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Hárok1" sheetId="1" r:id="rId1"/>
  </sheets>
  <definedNames>
    <definedName name="_xlnm._FilterDatabase" localSheetId="0" hidden="1">Hárok1!$A$1:$F$705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<sst xmlns="http://schemas.openxmlformats.org/spreadsheetml/2006/main" count="4230" uniqueCount="1393">
  <si>
    <t>Kraj</t>
  </si>
  <si>
    <t>Okres</t>
  </si>
  <si>
    <t>Subjekt</t>
  </si>
  <si>
    <t>Adresa MOM</t>
  </si>
  <si>
    <t>Čas - prevádzkové hodiny</t>
  </si>
  <si>
    <t>Poznámky k času</t>
  </si>
  <si>
    <t>Banskobystrický</t>
  </si>
  <si>
    <t>Banská Bystrica</t>
  </si>
  <si>
    <t>AQUALAND Banská Bystrica spol. s r.o.</t>
  </si>
  <si>
    <t>Švermova 4472, Banská Bystrica</t>
  </si>
  <si>
    <t>08:00 - 13:00 a 14:00 - 20:00</t>
  </si>
  <si>
    <t>Prevádzka Pon - Ned; objednávkový systém</t>
  </si>
  <si>
    <t>DEJ, s.r.o.</t>
  </si>
  <si>
    <t>Ružová 4298/15A, Banská Bystrica</t>
  </si>
  <si>
    <t>Po - Pi: 08:00 - 16:00;
So - Ne: 08:00 - 12:00 a 12:30 - 16:30</t>
  </si>
  <si>
    <t>Detská fakultná nemocnica s poliklinikou B. Bystrica</t>
  </si>
  <si>
    <t>Námestie Ludvika Svobodu 4, Banská Bystrica</t>
  </si>
  <si>
    <t>11:00 - 15:00</t>
  </si>
  <si>
    <t>Prevádzka Pon - Pia; objednávkový systém</t>
  </si>
  <si>
    <t>Fakultná NsP F. D. Roosevelta </t>
  </si>
  <si>
    <t>parkovisko Mičinská cesta 4160, Banská Bystrica</t>
  </si>
  <si>
    <t>08:00 - 11:00 a 11:30 - 16:00</t>
  </si>
  <si>
    <t>Prevádzka Pon - Pia</t>
  </si>
  <si>
    <t>Health Consulting s.r.o.</t>
  </si>
  <si>
    <t>Skuteckého 133/30, Banská Bystrica</t>
  </si>
  <si>
    <t>08:00 - 12:00 a 12:30 - 16:30</t>
  </si>
  <si>
    <t>Health Solutions, s.r.o.</t>
  </si>
  <si>
    <t>Zvolenská cesta 2407/32, Banská Bystrica</t>
  </si>
  <si>
    <t>MEDICAL PARK s.r.o.</t>
  </si>
  <si>
    <t>Bernolákova 14/A, Banská Bystrica</t>
  </si>
  <si>
    <t>Miradodent, s.r.o.</t>
  </si>
  <si>
    <t>Námestie SNP 2, Banská Bystrica</t>
  </si>
  <si>
    <t>Po - Pi: 08:00 - 12:00 a 12:30 - 18:30; 
So - Ne: 09:00 - 12:00 a 12:30 - 17:30</t>
  </si>
  <si>
    <t>MUDr. Juraj Sninský - DIXON RESORT</t>
  </si>
  <si>
    <t>Švermova 4493/32, Banská Bystrica</t>
  </si>
  <si>
    <t>Po - Pi: 08:00 - 12:00 a 13:00 - 17:00;
So - Ne: 08:00 - 13:00 a 14:00 - 20:00</t>
  </si>
  <si>
    <t>NEMOCENSKÁ BB, s.r.o.</t>
  </si>
  <si>
    <t>Partizánska cesta 1087/67, Banská Bystrica</t>
  </si>
  <si>
    <t>Prevádzka Pon - Sob; objednávkový systém</t>
  </si>
  <si>
    <t>ReviloMed, spol. s r.o.</t>
  </si>
  <si>
    <t>29. augusta 1644/5, Banská Bystrica</t>
  </si>
  <si>
    <t>RÚVZ Banská Bystrica</t>
  </si>
  <si>
    <t>Cesta k nemocnici 1, Banská Bystrica</t>
  </si>
  <si>
    <t>12:00 - 15:00</t>
  </si>
  <si>
    <t>Prevádzka Pia</t>
  </si>
  <si>
    <t>SANITSTOM s.r.o.</t>
  </si>
  <si>
    <t>Spojová 25, Banská Bystrica</t>
  </si>
  <si>
    <t>SOANRE s.r.o.</t>
  </si>
  <si>
    <t>Rudohorská 14992/1A, Banská Bystrica</t>
  </si>
  <si>
    <t>STEFFI, s.r.o.</t>
  </si>
  <si>
    <t>Sládkovičová 36, Banská Bystrica</t>
  </si>
  <si>
    <t>Prevádzka Pon, Str - Ned; objednávkový systém</t>
  </si>
  <si>
    <t>Stredná zdravotnícka škola Banská Bystrica</t>
  </si>
  <si>
    <t>Tajovského 24, Banská Bystrica</t>
  </si>
  <si>
    <t>11:30 - 15:30 a 16:00 - 20:00</t>
  </si>
  <si>
    <t>Prevádzka Pon - Pia, Ned; objednávkový systém</t>
  </si>
  <si>
    <t>Váš lekár, s.r.o.</t>
  </si>
  <si>
    <t>Tibora Andrašovana 46, Banská Bystrica</t>
  </si>
  <si>
    <t xml:space="preserve">Ut - Pi: 11:30 - 15:30 a 16:00 - 20:00;
So - Ne: 08:00 – 12:00  a 12:30 - 16:30
</t>
  </si>
  <si>
    <t>Prevádzka Uto - Ned; objednávkový systém</t>
  </si>
  <si>
    <t>Záchranná zdravotná služba SR a.s.</t>
  </si>
  <si>
    <t>Partizánska cesta 4409/118, Banská Bystrica</t>
  </si>
  <si>
    <t xml:space="preserve">08:00 - 12:00 a 12:30 -16:30
</t>
  </si>
  <si>
    <t>Banská Štiavnica</t>
  </si>
  <si>
    <t>Slovenský Červený kríž, územný spolok Banská Štiavnica</t>
  </si>
  <si>
    <t>Kultúrne centrum, Kammerhofská 1, Banská Štiavnica</t>
  </si>
  <si>
    <t xml:space="preserve">Po - Pi: 09:00 - 13:00 a 15:00 - 19:00;
So: 08:00 - 12:00 a 13:00 - 17:00
</t>
  </si>
  <si>
    <t>Mládežnícka 764/10, Banská Štiavnica</t>
  </si>
  <si>
    <t>08:00 - 12:00 a 13:00 - 17:00</t>
  </si>
  <si>
    <t>Ludvíka Svobodu 42, Banská Štiavnica</t>
  </si>
  <si>
    <t>Brezno</t>
  </si>
  <si>
    <t>Štvrť Ladislava Novomeského 2157/34, Brezno</t>
  </si>
  <si>
    <t>09:00 - 12:00 a 13:00 - 18:00</t>
  </si>
  <si>
    <t>Námestie generála M.R.Štefánika 5/6, Brezno</t>
  </si>
  <si>
    <t>Kuzmányho 345/3, Brezno</t>
  </si>
  <si>
    <t>Merci, n.o.</t>
  </si>
  <si>
    <t>Školská 5, Brezno</t>
  </si>
  <si>
    <t>Nemocnica s poliklinikou Brezno, n.o.</t>
  </si>
  <si>
    <t>Banisko 2422/1, Brezno</t>
  </si>
  <si>
    <t>08:00 - 12:00 a 12:40 - 17:00</t>
  </si>
  <si>
    <t>PRIMADENT, s.r.o.</t>
  </si>
  <si>
    <t>Nám. M.R.Štefánika 31, Brezno</t>
  </si>
  <si>
    <t>08:00 - 12:00 a 12:30 -16:30</t>
  </si>
  <si>
    <t>Detva</t>
  </si>
  <si>
    <t>Lúčna 1631/3, Hriňová</t>
  </si>
  <si>
    <t>Obrancov mieru 1328/7, Detva</t>
  </si>
  <si>
    <t>MUDr. Zoltán Básti</t>
  </si>
  <si>
    <t>Partizánska 52/78, Detva</t>
  </si>
  <si>
    <t>08:30 - 12:30 a 13:00 - 17:00</t>
  </si>
  <si>
    <t>Poliklinika - LDCH, s.r.o.</t>
  </si>
  <si>
    <t>Kpt. Nálepku 643/10, Detva</t>
  </si>
  <si>
    <t>RC &amp; T Detva s.r.o.</t>
  </si>
  <si>
    <t>Zahradna ul. 857/3, Detva</t>
  </si>
  <si>
    <t>08:00 - 16:00</t>
  </si>
  <si>
    <t>Zerrenpach, s.r.o.</t>
  </si>
  <si>
    <t>Prašivá 4, Detva</t>
  </si>
  <si>
    <t>08:00 - 11:30 a 12:00 - 16:30</t>
  </si>
  <si>
    <t>ZH Derm, s.r.o.</t>
  </si>
  <si>
    <t>Krivec 1355, Hriňová</t>
  </si>
  <si>
    <t>Prevádzka Pon - Str, Pia - Ned; objednávkový systém</t>
  </si>
  <si>
    <t>Krupina</t>
  </si>
  <si>
    <t>Štúrova s.r.o.</t>
  </si>
  <si>
    <t>Kino Kultúra, Sládkovičová 40/9, Krupina</t>
  </si>
  <si>
    <t>Lučenec</t>
  </si>
  <si>
    <t>Bc. Viliam Greksa</t>
  </si>
  <si>
    <t>Rázusova 620/3, Fiľakovo</t>
  </si>
  <si>
    <t>10:00 - 18:00</t>
  </si>
  <si>
    <t>IVIMED s.r.o.</t>
  </si>
  <si>
    <t xml:space="preserve">Podhradská 2, interiér, Fiľakovo </t>
  </si>
  <si>
    <t>MEDIOL s.r.o.</t>
  </si>
  <si>
    <t>Kapitána Nálepku 461/5, Fiľakovo</t>
  </si>
  <si>
    <t>Po, Ut, St, Pi: 10:00 - 18:00;
Št, So, Ne: 08:00 - 16:00</t>
  </si>
  <si>
    <t>Rázusova 623, Fiľakovo</t>
  </si>
  <si>
    <t>OCHRANA ZDRAVIA s.r.o.</t>
  </si>
  <si>
    <t>Podhradská 4, exteriér, Fiľakovo</t>
  </si>
  <si>
    <t>09:00 - 17:00</t>
  </si>
  <si>
    <t>ADOS-ADKA, spol. s.r.o.</t>
  </si>
  <si>
    <t>M. Rázusa 35, Lučenec</t>
  </si>
  <si>
    <t>Ul. Novohradská 2843/3, Lučenec</t>
  </si>
  <si>
    <t>HYBMED s.r.o.</t>
  </si>
  <si>
    <t>Ulica M. Rázusa 142/26, Lučenec</t>
  </si>
  <si>
    <t>Novohradská 316/1, interiér, Lučenec</t>
  </si>
  <si>
    <t>JUKOMED s.r.o.</t>
  </si>
  <si>
    <t>Halíčská cesta 5, Lučenec</t>
  </si>
  <si>
    <t>Kardiomed, s.r.o.</t>
  </si>
  <si>
    <t>Železničná 143, Lučenec</t>
  </si>
  <si>
    <t>MEDILAND  LC, s.r.o.</t>
  </si>
  <si>
    <t>Ulica Št. Moyzesa 6099/55, Lučenec</t>
  </si>
  <si>
    <t>MUDr. Miroslav Slíž</t>
  </si>
  <si>
    <t>Kuzmanyho 1757/7, 984 01 Lučenec</t>
  </si>
  <si>
    <t>Po - Št: 12:00 - 20:00; 
Pi - Ne: 08:00 - 16:00</t>
  </si>
  <si>
    <t>Jókaiho 127/31, Lučenec</t>
  </si>
  <si>
    <t>Železničná 18, Lučenec</t>
  </si>
  <si>
    <t>RÚVZ Lučenec</t>
  </si>
  <si>
    <t>Ul. Petőfiho 1, Lučenec</t>
  </si>
  <si>
    <t>09:00 - 12:00</t>
  </si>
  <si>
    <t>Prevádzka Uto, Štv</t>
  </si>
  <si>
    <t>SOMATO s.r.o.</t>
  </si>
  <si>
    <t>Haličská cesta 5 (bývalá budova SOŠ - Vstup A), Lučenec</t>
  </si>
  <si>
    <t>Po, Ut, So, Ne: 08:00 - 12:00 a 12:30 - 16:30;
St, Št, Pi: 10:00 - 14:00 a 15:00 - 19:00</t>
  </si>
  <si>
    <t>Stredná zdravotnícka škola</t>
  </si>
  <si>
    <t>F. Lehára 503/2A, Lučenec</t>
  </si>
  <si>
    <t>Po, Ut, Št, Pi: 12:00 - 20:00;
So - Ne: 08:00 - 12:00 a 12:30 - 16:30</t>
  </si>
  <si>
    <t>Prevádzka Pon - Uto, Štv - Ned; objednávkový systém</t>
  </si>
  <si>
    <t>Všeobecná NsP Lučenec</t>
  </si>
  <si>
    <t>Námestie republiky 15, Lučenec</t>
  </si>
  <si>
    <t>Revúca</t>
  </si>
  <si>
    <t>Muránska 1337/16, Revúca</t>
  </si>
  <si>
    <t>JADAMED s.r.o.</t>
  </si>
  <si>
    <t>Železničná 261, Revúca</t>
  </si>
  <si>
    <t>Základná odborová organizácia pri Revúckej medicínsko-humanitnej. n.o.,Nsp</t>
  </si>
  <si>
    <t>M.R. Štefánika 1250/1, Revúca</t>
  </si>
  <si>
    <t>MIRAMED s.r.o.</t>
  </si>
  <si>
    <t>Tomášikova 1011/21, Revúca</t>
  </si>
  <si>
    <t xml:space="preserve">NsP Revúca, n.o. </t>
  </si>
  <si>
    <t>Litovelská 25, Revúca</t>
  </si>
  <si>
    <t>VIKMED s.r.o.</t>
  </si>
  <si>
    <t>Železničná 257/19, Revúca</t>
  </si>
  <si>
    <t>Prevádzka Pon - Str; Pia - Ned; objednávkový systém</t>
  </si>
  <si>
    <t>Mierová 54/109, interiér, Tornaľa</t>
  </si>
  <si>
    <t>Poštová 11 - exteriér, Tornaľa</t>
  </si>
  <si>
    <t xml:space="preserve">10:00 - 18:00 </t>
  </si>
  <si>
    <t>Rimavská Sobota</t>
  </si>
  <si>
    <t>Gemerclinic, n.o.</t>
  </si>
  <si>
    <t>Hlavná ul., Hnúšťa</t>
  </si>
  <si>
    <t>Rumunskej armády 195, Hnúšťa</t>
  </si>
  <si>
    <t>Klokočova 280/2, Hnúšťa</t>
  </si>
  <si>
    <t>ul. 1. Mája 48b, Hnúšťa</t>
  </si>
  <si>
    <t>AdNa, s.r.o.</t>
  </si>
  <si>
    <t>Hlavné námestie 1, Rimavská Sobota</t>
  </si>
  <si>
    <t>Cintorínska 664, Rimavská Sobota</t>
  </si>
  <si>
    <t>DOCTOR RS s. r. o.</t>
  </si>
  <si>
    <t>Čerečianska, Rimavská Sobota</t>
  </si>
  <si>
    <t>Cintorínska 4304/3, Rimavská Sobota</t>
  </si>
  <si>
    <t>JULIADENT s.r.o.</t>
  </si>
  <si>
    <t>Železničná 703/8, Rimavská Sobota</t>
  </si>
  <si>
    <t>MEDAM, s.r.o.</t>
  </si>
  <si>
    <t>B.Bartóka 1042/12, Rimavská Sobota</t>
  </si>
  <si>
    <t>Medi - Cif s.r.o.</t>
  </si>
  <si>
    <t>P. Dobšinského - exteriér, Rimavská Sobota</t>
  </si>
  <si>
    <t>Nová 886/2, Rimavská Sobota</t>
  </si>
  <si>
    <t>Miraxis s.r.o.</t>
  </si>
  <si>
    <t>V. Clementisa 4754, Rimavská Sobota</t>
  </si>
  <si>
    <t>Mgr. Renáta Ďordevič</t>
  </si>
  <si>
    <t>Svätoplukova 419/24, Rimavská Sobota</t>
  </si>
  <si>
    <t>microDENT clinic s.r.o.</t>
  </si>
  <si>
    <t>Hlavné námestie 19/A, Rimavská Sobota</t>
  </si>
  <si>
    <t>Cukrovarská 63/151, Rimavská Sobota</t>
  </si>
  <si>
    <t>Cintorínska 4304/1, Rimavská Sobota</t>
  </si>
  <si>
    <t xml:space="preserve">Všeobecná nemocnica Rimavská Sobota (Svet zdravia) </t>
  </si>
  <si>
    <t>Šrobárová 4, Rimavská Sobota</t>
  </si>
  <si>
    <t xml:space="preserve">08:00 - 16:00
</t>
  </si>
  <si>
    <t>Veľký Krtíš</t>
  </si>
  <si>
    <t>ADOS - SALUBRITA</t>
  </si>
  <si>
    <t>SNP 709/9, Veľký Krtíš</t>
  </si>
  <si>
    <t>Po - Pi: 11:30 - 15:30 a 16:00 - 20:00; 
So: 08:30 - 12:30 a 13:00 - 17:00</t>
  </si>
  <si>
    <t>Venevská 761/1, Veľký Krtíš</t>
  </si>
  <si>
    <t>A.H. Škultétyho 948, Veľký Krtíš</t>
  </si>
  <si>
    <t>Železničná 1097/1, Veľký Krtíš</t>
  </si>
  <si>
    <t>RÚVZ Veľký Krtíš</t>
  </si>
  <si>
    <t>Banícka 679, Veľký Krtíš</t>
  </si>
  <si>
    <t>13:00-15:00</t>
  </si>
  <si>
    <t>Prevádzka Str, Pia</t>
  </si>
  <si>
    <t>Dom kultúry, A.H. Škultétyho 738/4, Veľký Krtíš</t>
  </si>
  <si>
    <t>Všeobecná NsP Veľký Krtíš</t>
  </si>
  <si>
    <t>Nemocničná 756/1, Veľký Krtíš</t>
  </si>
  <si>
    <t>Žarnovica</t>
  </si>
  <si>
    <t>INTERNATIONAL RESCUE SYSTEM s.r.o.</t>
  </si>
  <si>
    <t>Cintorínska 20 - exteriér, Nová Baňa</t>
  </si>
  <si>
    <t>Po - Pia: 10:00 - 13:00 a 13:30 - 18:30;
So: 08:00 - 12:00 a 12:30 - 16:30</t>
  </si>
  <si>
    <t>Po - Pia: 10:00 - 13:00  a 13:30 - 18:30
Sob: 08:00 - 12:00 a 12:30 - 16:30</t>
  </si>
  <si>
    <t>Žiar nad Hronom</t>
  </si>
  <si>
    <t>Ul. Jula Horvátha 884/61, Kremnica</t>
  </si>
  <si>
    <t xml:space="preserve">08:00 - 12:00 a 13:00 - 17:00
</t>
  </si>
  <si>
    <t>Prevádzka Pon - Pia; Ned; objednávkový systém</t>
  </si>
  <si>
    <t>Pavla Križku 391/6, Kremnica</t>
  </si>
  <si>
    <t>Slovenský Červený kríž, územný spolok Žiar nad Hronom</t>
  </si>
  <si>
    <t>Štefana Moyzesa 46, Žiar nad Hronom</t>
  </si>
  <si>
    <t>SNP 2712/119, Žiar nad Hronom</t>
  </si>
  <si>
    <t>MediPack s.r.o.</t>
  </si>
  <si>
    <t>Stará Vajnorská 17, Bratislava</t>
  </si>
  <si>
    <t>Priemyselná 37, Žiar nad Hronom</t>
  </si>
  <si>
    <t>08:00 - 13:00 a 14:00 - 17:00</t>
  </si>
  <si>
    <t>Námestie Matice Slovenskej 406/23, Žiar nad Hronom</t>
  </si>
  <si>
    <t>Nemocnica Žiar nad Hronom - Svet zdravia a.s.</t>
  </si>
  <si>
    <t>Sládkovičova 11, Žiar nad Hronom</t>
  </si>
  <si>
    <t xml:space="preserve">08:00 - 16:00 
</t>
  </si>
  <si>
    <t>RÚVZ Žiar nad Hronom</t>
  </si>
  <si>
    <t>Ul. Cyrila a Metoda 357/23, Žiar nad Hronom</t>
  </si>
  <si>
    <t>09:00 - 11:00</t>
  </si>
  <si>
    <t>Prevádzka Uto - Štv</t>
  </si>
  <si>
    <t>Zvolen</t>
  </si>
  <si>
    <t>Bonum Salutem s.r.o.</t>
  </si>
  <si>
    <t>Neresnická 1796/13, Zvolen</t>
  </si>
  <si>
    <t>Námestie SNP 35/48, Zvolen</t>
  </si>
  <si>
    <t>Rákoš 8141/18, Zvolen</t>
  </si>
  <si>
    <t>Laser therapy, k.s.</t>
  </si>
  <si>
    <t>Hviezdoslavova 237/28, Zvolen</t>
  </si>
  <si>
    <t>Lekáreň ZLP, s.r.o.</t>
  </si>
  <si>
    <t>A. Hlinku 64, Zvolen</t>
  </si>
  <si>
    <t>Ľudovíta Štúra 3, Zvolen</t>
  </si>
  <si>
    <t>Nemocnica AGEL Zvolen a.s.</t>
  </si>
  <si>
    <t>ul. Ferienčíka, Zvolen</t>
  </si>
  <si>
    <t>NOVAPHARM, s.r.o., prevádzka Poliklinika Procare Zvolen</t>
  </si>
  <si>
    <t>J. Jiskru 8, Zvolen</t>
  </si>
  <si>
    <t>08:00 - 11:30 a 12:30 - 17:00</t>
  </si>
  <si>
    <t>PROVITAE, s.r.o.</t>
  </si>
  <si>
    <t>08:30 - 12:45 a 13:00 - 16:45</t>
  </si>
  <si>
    <t>SlovakTransLine, s.r.o.</t>
  </si>
  <si>
    <t>Pod Dráhami 2593/33, Zvolen</t>
  </si>
  <si>
    <t>Dom kultúry Železničiarov, Sokolská 1704/69, Zvolen</t>
  </si>
  <si>
    <t>TADMUR s.r.o.</t>
  </si>
  <si>
    <t>T.G.Masaryka 15/8495, Zvolen</t>
  </si>
  <si>
    <t>Po - Pi: 12:00 - 20:00; 
So - Ne: 08:00 - 16:00</t>
  </si>
  <si>
    <t>Bratislavský</t>
  </si>
  <si>
    <t>Bratislava I</t>
  </si>
  <si>
    <t>BA REAL s.r.o.</t>
  </si>
  <si>
    <t>Panská 13, Bratislava</t>
  </si>
  <si>
    <t>08:00 - 12:00 - 12:30 - 16:30</t>
  </si>
  <si>
    <t>Benedictus MRM, s.r.o.</t>
  </si>
  <si>
    <t>Cukrová 14, Bratislava</t>
  </si>
  <si>
    <t>Po - St, Pi: 12:00 - 20:00;
Št: 08:00 - 12:00 a 16:30 - 20:00;
So: 08:00  - 16:00 </t>
  </si>
  <si>
    <t>HEDAK, a.s.</t>
  </si>
  <si>
    <t>Mýtna 5, Bratislava</t>
  </si>
  <si>
    <t>HYC s.r.o.</t>
  </si>
  <si>
    <t>Živnostenská 4, Bratislava</t>
  </si>
  <si>
    <t>08:45 - 12:45 a 13:30 - 17:30</t>
  </si>
  <si>
    <t>INTERKLINIK DENTAL s.r.o.</t>
  </si>
  <si>
    <t>SkyPark, Továrenská 14, Bratislava</t>
  </si>
  <si>
    <t>INTERKLINIK DERMA s.r.o.</t>
  </si>
  <si>
    <t>Bottova 7 "parkovisko D", Bratislava</t>
  </si>
  <si>
    <t>MEDICARE CENTRUM s.r.o.</t>
  </si>
  <si>
    <t>Strečnianska 13, Bratislava</t>
  </si>
  <si>
    <t>MUDr. Oto Vincze</t>
  </si>
  <si>
    <t>Župné nám. 2, Bratislava</t>
  </si>
  <si>
    <t>09:00 - 13:00 a 13:30 - 17:30</t>
  </si>
  <si>
    <t>Phoenix Corporation, s.r.o.</t>
  </si>
  <si>
    <t>Fajnorovo náb. 2, Bratislava</t>
  </si>
  <si>
    <t>PreMedix o.z.</t>
  </si>
  <si>
    <t>Obchodná 48, Bratislava</t>
  </si>
  <si>
    <t>08:30 - 12:00 a 12:30 - 17:00</t>
  </si>
  <si>
    <t>SALVUS s.r.o.</t>
  </si>
  <si>
    <t xml:space="preserve">Rázusovo náb. 66, Bratislava </t>
  </si>
  <si>
    <t>Po - Pi: 08:00 - 12:00 a 13:00 - 17:00;
So - Ne: 11:00 - 15:00 a 16:00 - 20:00</t>
  </si>
  <si>
    <t>SAPIENTIA, s.r.o.</t>
  </si>
  <si>
    <t>Michalská 4, Bratislava</t>
  </si>
  <si>
    <t>Po - Pi: 11:00 - 15:00 a 15:30 - 19:30; 
So: 10:00 - 14:00 a 14:30 - 18:30</t>
  </si>
  <si>
    <t>Bratislava II</t>
  </si>
  <si>
    <t>Biskupická 1, Bratislava</t>
  </si>
  <si>
    <t>Latorická 4, Bratislava - Podunajské Biskupice</t>
  </si>
  <si>
    <t>11:00 - 15:00 a 16:00 - 20:00</t>
  </si>
  <si>
    <t>smile, s.r.o.</t>
  </si>
  <si>
    <t>Amurská 64, Bratislava</t>
  </si>
  <si>
    <t>08:00 - 12:30 a 13:00 - 16:30</t>
  </si>
  <si>
    <t>ATRIUM AMD s.r.o.</t>
  </si>
  <si>
    <t>Babuškova 3106/2, Bratislava</t>
  </si>
  <si>
    <t>Po - Pi: 12:00 - 20:00; 
So - Ne: 09:00 - 17:00</t>
  </si>
  <si>
    <t>Mierová 21, Bratislava</t>
  </si>
  <si>
    <t>10:00 - 14:00 a 15:00 - 19:00</t>
  </si>
  <si>
    <t>GROSSMANN PROPERTY s.r.o.</t>
  </si>
  <si>
    <t>Hraničná 5825/24, Bratislava</t>
  </si>
  <si>
    <t>HBO Medical, s.r.o.</t>
  </si>
  <si>
    <t>Hraničná 18, Bratislava</t>
  </si>
  <si>
    <t>Po - Pi: 11:30 - 19:30; 
So: 08:30 - 16:30</t>
  </si>
  <si>
    <t>Ivan Fuljer</t>
  </si>
  <si>
    <t>Tomášikova 34 - exteriér, Bratislava</t>
  </si>
  <si>
    <t>11:00 - 19:00</t>
  </si>
  <si>
    <t>DK Ružinov, Ružinovská 28, Bratislava</t>
  </si>
  <si>
    <t>MEDANTE Clinic, s.r.o.</t>
  </si>
  <si>
    <t>Delfín, Ružová dolina 18, Bratislava</t>
  </si>
  <si>
    <t>Medzihorská s.r.o.</t>
  </si>
  <si>
    <t>Drieňová 9 (Amfiteáter pri Štrkoveckom jazere), Bratislava</t>
  </si>
  <si>
    <t xml:space="preserve">Po - Pi: 11:30 - 15:30, 16:00 - 20:00; 
So - Ne: 08:00 - 12:00 a 13:00 - 18:00 </t>
  </si>
  <si>
    <t>Komárňanská 99, Bratislava</t>
  </si>
  <si>
    <t>Národný ústav detských chorôb Bratislava</t>
  </si>
  <si>
    <t xml:space="preserve">Klinika DPaF (pavilón D), Krajinská 91, Bratislava </t>
  </si>
  <si>
    <t>Záhradnícka 58, Bratislava</t>
  </si>
  <si>
    <t>PRESTIGE REALITY, s.r.o.</t>
  </si>
  <si>
    <t>Plynárenská 3D, Bratislava</t>
  </si>
  <si>
    <t>RMHC 1, s. r. o.</t>
  </si>
  <si>
    <t>Sv. Vincenta 6, Bratislava</t>
  </si>
  <si>
    <t>ROYAL MEDIC HEALTH CARE, s.r.o.</t>
  </si>
  <si>
    <t>Daxnerovo námestie 5, Bratislava</t>
  </si>
  <si>
    <t>Po - Pi: 09:00 - 17:00; 
So: 08:00 - 12:00 a 12:30 - 16:30</t>
  </si>
  <si>
    <t>Slovenský Červený kríž, územný spolok Bratislava - mesto</t>
  </si>
  <si>
    <t>Miletičova 59, 821 09 Bratislava</t>
  </si>
  <si>
    <t xml:space="preserve">08:30 - 12:30 a 13:30 - 17:30
</t>
  </si>
  <si>
    <t>Mierová 34, Bratislava</t>
  </si>
  <si>
    <t>Podpriehradná 3A - exteriér, Bratislava</t>
  </si>
  <si>
    <t>Čiernovodská 25, Bratislava</t>
  </si>
  <si>
    <t>Šíravská 7, Bratislava - Vrakuňa</t>
  </si>
  <si>
    <t>Bodvianska/ Toplianska 6, Bratislava</t>
  </si>
  <si>
    <t>Bratislava III</t>
  </si>
  <si>
    <t>1 - DAY Medical Center, s.r.o.</t>
  </si>
  <si>
    <t>Kadnárová 19, Bratislava</t>
  </si>
  <si>
    <t xml:space="preserve">08:30 - 12:00 a 12:30 - 17:00 </t>
  </si>
  <si>
    <t>I. ženská s.r.o.</t>
  </si>
  <si>
    <t>Stromová 9, Bratislava</t>
  </si>
  <si>
    <t>11:00 - 15:00 a 15:30 - 19:30</t>
  </si>
  <si>
    <t>BALIAN s.r.o.</t>
  </si>
  <si>
    <t>Ďumbierska 32, Bratislava</t>
  </si>
  <si>
    <t>Po - Pi: 12:00 - 20:00;
So - Ne: 09:00 - 17:00</t>
  </si>
  <si>
    <t>Rybničná 13, Bratislava</t>
  </si>
  <si>
    <t>Celltherapy</t>
  </si>
  <si>
    <t>Magurská 1/B, Bratislava</t>
  </si>
  <si>
    <t>INTERKLINIK CHIR s.r.o.</t>
  </si>
  <si>
    <t>Junácka 4, Bratislava</t>
  </si>
  <si>
    <t>Pri vinohradoch 78, Bratislava</t>
  </si>
  <si>
    <t>Vajnorská 21 - interiér, Nové Mesto, Bratislava</t>
  </si>
  <si>
    <t>NOVAPHARM, s.r.o.</t>
  </si>
  <si>
    <t>Šancová 110, Bratislava</t>
  </si>
  <si>
    <t xml:space="preserve">09:00 - 17:00
</t>
  </si>
  <si>
    <t>Trnavská cesta 37, Bratislava</t>
  </si>
  <si>
    <t>Americká 2, Bratislava</t>
  </si>
  <si>
    <t>Dopravná 22, Bratislava</t>
  </si>
  <si>
    <t>ROUNDABOUT s.r.o.</t>
  </si>
  <si>
    <t>Vajnorská 1, Bratislava</t>
  </si>
  <si>
    <t>Žarnovická 7, Bratislava - Rača</t>
  </si>
  <si>
    <t>Železničná stanica Bratislava Predmestie</t>
  </si>
  <si>
    <t>Junácka 6, Bratislava</t>
  </si>
  <si>
    <t>09:30 - 12:30 a 13:00 - 18:00</t>
  </si>
  <si>
    <t>Summit Clinical Research</t>
  </si>
  <si>
    <t>Bárdošova 2, Bratislava - Nové mesto</t>
  </si>
  <si>
    <t>ZÁCHRANNÁ SLUŽBA - Event Medical Solutions, s.r.o.</t>
  </si>
  <si>
    <t>Odbojárov 9, Bratislava</t>
  </si>
  <si>
    <t xml:space="preserve">Prevádzka Pon - Ned; objednávkový systém </t>
  </si>
  <si>
    <t>Bratislava IV</t>
  </si>
  <si>
    <t>Staré Grunty 36, Bratislava</t>
  </si>
  <si>
    <t>10:00 - 14:00 a 14:30 - 18:30</t>
  </si>
  <si>
    <t>Kúpalisko Rosnička, M.Sch.Trnavského 2C, Bratislava</t>
  </si>
  <si>
    <t>09:00 - 13:00 a 14:00 - 18:00</t>
  </si>
  <si>
    <t>GHC GENETICS SK, s.r.o.</t>
  </si>
  <si>
    <t>Ilkovičova 6, Bratislava</t>
  </si>
  <si>
    <t>Molecova 2, Bratislava</t>
  </si>
  <si>
    <t>Mestská časť Bratislava - Devínska Nová Ves</t>
  </si>
  <si>
    <t>Hradištná 43, Bratislava</t>
  </si>
  <si>
    <t>Prevádzka Pon - Uto a Štv - Ned; objednávkový systém</t>
  </si>
  <si>
    <t>Mestská časť Bratislava - Lamač</t>
  </si>
  <si>
    <t>Na barine 15, Bratislava</t>
  </si>
  <si>
    <t>Po, St: 10:00 - 18:00; 
Ut, Št, Pi, So: 08:00 - 16:00</t>
  </si>
  <si>
    <t xml:space="preserve">Prevádzka Pon - Sob; objednávkový systém </t>
  </si>
  <si>
    <t>Majerníkova 62, Bratislava</t>
  </si>
  <si>
    <t>Vápencová 34, Bratislava - Devínska Nová Ves</t>
  </si>
  <si>
    <t>Ožvoldíková 12, Bratislava  - Dúbravka</t>
  </si>
  <si>
    <t>Agátová 5, Bratislava</t>
  </si>
  <si>
    <t>Botanická 2, Bratislava</t>
  </si>
  <si>
    <t>XLINEBUS s.r.o.</t>
  </si>
  <si>
    <t>Sv. Pia X. 3, Bratislava</t>
  </si>
  <si>
    <t>Námestie rodiny 1, Bratislava - Záhorská Bystrica</t>
  </si>
  <si>
    <t>09:00 - 12:30 a 13:00 - 17:30</t>
  </si>
  <si>
    <t>Bratislava V</t>
  </si>
  <si>
    <t>Centrum MEMORY n.o.</t>
  </si>
  <si>
    <t>Mlynarovičova 2571/21, Bratislava</t>
  </si>
  <si>
    <t>Dobrovoľná civilná ochrana</t>
  </si>
  <si>
    <t>Osuského 8, Bratislava</t>
  </si>
  <si>
    <t>12:00 - 20:00</t>
  </si>
  <si>
    <t>GYM1, s.r.o.</t>
  </si>
  <si>
    <t>ŠH Znievska 1/A, Bratislava</t>
  </si>
  <si>
    <t>Ut - Pi: 09:00 - 17:00;
So - Ne: 08:00 - 16:00</t>
  </si>
  <si>
    <t>Prevádzka Ut - Ned; objednávkový systém</t>
  </si>
  <si>
    <t>happyderma s.r.o.</t>
  </si>
  <si>
    <t>Zuzany Chalupovej 5, Bratislava</t>
  </si>
  <si>
    <t>Kopčianska 1 "Staničná budova ŽST", Bratislava</t>
  </si>
  <si>
    <t>Blagoevova 8, Bratislava</t>
  </si>
  <si>
    <t>INTERKLINIK GYN s.r.o.</t>
  </si>
  <si>
    <t>Einsteinova 21, Bratislava, Digital Park I</t>
  </si>
  <si>
    <t>Medical Safe s.r.o.</t>
  </si>
  <si>
    <t>Zuzany Chalupovej 12, Bratislava</t>
  </si>
  <si>
    <t>Po-So: 08:00 - 16:00;
Ne: 09:00 - 17:00</t>
  </si>
  <si>
    <t>Budatínska 16, Bratislava</t>
  </si>
  <si>
    <t>Záporožská 12 (vo dvore, vchod z parku), Bratislava</t>
  </si>
  <si>
    <t>Po, Ut: 11:30 - 15:30 a 16:00 - 20:00;
Št, Pi: 11:30 - 15:30  a 16:00 - 20:00;
So, Ne : 08:00 - 12:00 a 12:30 - 16:30</t>
  </si>
  <si>
    <t>Malacky</t>
  </si>
  <si>
    <t>Zámocká 18 - Palfiovský kaštieľ, Malacky</t>
  </si>
  <si>
    <t>Agátová 1096/7 - exteriér, Stupava</t>
  </si>
  <si>
    <t>Pezinok</t>
  </si>
  <si>
    <t>Kalinčiakova 6 - exteriér, Modra</t>
  </si>
  <si>
    <t>Komplexná zdravotná služba s.r.o</t>
  </si>
  <si>
    <t>Bratislavská 85, Pezinok</t>
  </si>
  <si>
    <t>Psychiatrická nemocnice Philippa Pinela Pezinok</t>
  </si>
  <si>
    <t>Malacká cesta 63, 902 18 Pezinok</t>
  </si>
  <si>
    <t>12:00 - 16:00</t>
  </si>
  <si>
    <t>Športová 1, Svätý Jur</t>
  </si>
  <si>
    <t>Senec</t>
  </si>
  <si>
    <t>Areál Jána Popluhára 1 - exteriér, Bernolákovo</t>
  </si>
  <si>
    <t>MannaFactory s.r.o</t>
  </si>
  <si>
    <t>Dialničná cesta 5, Senec</t>
  </si>
  <si>
    <t>Po - So: 09:00 - 13:00  a 14:00 - 18:00; 
Ne: 09:00 - 13:00 a 13:30 - 17:30</t>
  </si>
  <si>
    <t>Martin Kapraľ</t>
  </si>
  <si>
    <t>Mäsiarska 5, Senec</t>
  </si>
  <si>
    <t>Lichnerova 44, Senec (prístup z Vajanského parkoviska - vedľa Odematu)</t>
  </si>
  <si>
    <t>OCTAVIANUS, s.r.o.</t>
  </si>
  <si>
    <t>Bratislavská 53, Senec</t>
  </si>
  <si>
    <t xml:space="preserve">08:00 - 16:00 </t>
  </si>
  <si>
    <t>Ol-med s.r.o.</t>
  </si>
  <si>
    <t>Mierové nám. 6, Senec</t>
  </si>
  <si>
    <t xml:space="preserve">08:45 - 12:00 a 12:30 - 17:15 </t>
  </si>
  <si>
    <t>Ružová záhrada n.o.</t>
  </si>
  <si>
    <t>Slnečné jazerá - JUH, spoločenská miestnosť, Senec</t>
  </si>
  <si>
    <t>Slnečné jazerá 2607, Senec</t>
  </si>
  <si>
    <t>Po - Št: 09:30 - 13:00 a 13:30 - 18:00;
Pi - Ne: 08:00 - 13:00 a 13:30 - 16:30</t>
  </si>
  <si>
    <t>Slnečné jazerá - JUH 4123 (bungalov číslo 11 a 12), Senec</t>
  </si>
  <si>
    <t>Po - Pi: 11:30 - 15:30 a 16:00 - 20:00;
So: 08:00 - 12:00 a 12:30 - 16:30</t>
  </si>
  <si>
    <t>Váš Lekár, s.r.o.</t>
  </si>
  <si>
    <t>Slnečné jazerá - SEVER 4183 (recepcia stanového kempu, vstup od Holiday Village), Senec</t>
  </si>
  <si>
    <t xml:space="preserve">Prevádzka Uto - Ned; objednávkový systém </t>
  </si>
  <si>
    <t>Košický</t>
  </si>
  <si>
    <t>Gelnica</t>
  </si>
  <si>
    <t xml:space="preserve">Pro Vitae, n.o. </t>
  </si>
  <si>
    <t>Nemocničná 33, Gelnica - pri lekárni</t>
  </si>
  <si>
    <t>07:00 - 13:00</t>
  </si>
  <si>
    <t>Košice I</t>
  </si>
  <si>
    <t>APOTHEKA Košice, s.r.o.</t>
  </si>
  <si>
    <t>Bencúrová 6, Košice - Staré mesto</t>
  </si>
  <si>
    <t>09:15 - 12:45 a 13:30 - 18:00</t>
  </si>
  <si>
    <t>DeTa DENT s.r.o.</t>
  </si>
  <si>
    <t>Pod šiancom 653/5, Košice</t>
  </si>
  <si>
    <t>Gastroped s.r.o.</t>
  </si>
  <si>
    <t>Stará Prešovská 6, Košice</t>
  </si>
  <si>
    <t>LEHA s.r.o.</t>
  </si>
  <si>
    <t>MEDISON, s.r.o.</t>
  </si>
  <si>
    <t>Komenského 68/43, Košice (poslucháreň vchod z Kostolianska ul.)</t>
  </si>
  <si>
    <t>11:30 - 19:30</t>
  </si>
  <si>
    <t>Michaella s.r.o.</t>
  </si>
  <si>
    <t>Alžbetina 307/19, Košice</t>
  </si>
  <si>
    <t>08:30 - 13:00 a 13:30 - 17:00</t>
  </si>
  <si>
    <t>TOP Figura s.r.o.</t>
  </si>
  <si>
    <t>Čermeľská cesta 1, unimobunka na parkovisku pred hotelom Lokomotíva, Košice</t>
  </si>
  <si>
    <t>Americká trieda 1A / parkovisko pri OC METRO, Košice</t>
  </si>
  <si>
    <t>Via Corporation s.r.o.</t>
  </si>
  <si>
    <t>Pri jazdiarni 1010/1, Košice</t>
  </si>
  <si>
    <t>ZDRAVOTNÍCKE ZARIADENIE MUDR. ŠVEHLÍK s.r.o.</t>
  </si>
  <si>
    <t>Hlavná 40, Košice  - Staré Mesto</t>
  </si>
  <si>
    <t>Železničné zdravotníctvo Košice, s.r.o. - Svet zdravia a.s.</t>
  </si>
  <si>
    <t>Masarykova 9, Košice</t>
  </si>
  <si>
    <t>Košice II</t>
  </si>
  <si>
    <t>Popradská 78, Košice - západ</t>
  </si>
  <si>
    <t>Slovenský Červený kríž, územný spolok Košice - mesto</t>
  </si>
  <si>
    <t>Ipeľská 1, Košice</t>
  </si>
  <si>
    <t>Detská fakultná nemocnica Košice</t>
  </si>
  <si>
    <t>Detská fakultná nemocnica, Trieda SNP 1, Košice</t>
  </si>
  <si>
    <t>K 13 - Košické kultúrne centrá</t>
  </si>
  <si>
    <t>Wuppertálska 3096, Sídlisko KVP, Košice</t>
  </si>
  <si>
    <t>LUMY DENT s.r.o. (RoyalMedical Group)</t>
  </si>
  <si>
    <t>Toryská 1, Košice</t>
  </si>
  <si>
    <t xml:space="preserve">Po - Pi: 12:00 - 20:00; 
So - Ne: 09:00 - 17:00 </t>
  </si>
  <si>
    <t>MEDBARGER s.r.o.</t>
  </si>
  <si>
    <t>Popradská 88, Košice Západ</t>
  </si>
  <si>
    <t>Po - Pi: 12:00 - 20:00; 
So, Ne: 10:00 - 18:00</t>
  </si>
  <si>
    <t>Poliklinika ProCare Košice s.r.o.</t>
  </si>
  <si>
    <t xml:space="preserve">Jána Pavla II. 5, Sídlisko KVP, Košice </t>
  </si>
  <si>
    <t>Tukafe s.r.o.</t>
  </si>
  <si>
    <t>Gudernova 2289, Košice</t>
  </si>
  <si>
    <t>Cottbuská 13, Sídlisko KVP, Košice</t>
  </si>
  <si>
    <t>Košice III</t>
  </si>
  <si>
    <t>Jegorovovo nám. 5, Košice</t>
  </si>
  <si>
    <t>CARDIO D&amp;R, s.r.o. Košice</t>
  </si>
  <si>
    <t>Maršala Koneva 1, Košice 3</t>
  </si>
  <si>
    <t>Po - Pi: 11:30 - 15:30 a 16:00 - 20:00; 
So: 09:00 - 13:00 a 13:30 - 17:30</t>
  </si>
  <si>
    <t>GH Medical s.r.o.</t>
  </si>
  <si>
    <t>Pod Furčou 7, Košice</t>
  </si>
  <si>
    <t>URO - MEDICAL s.r.o.</t>
  </si>
  <si>
    <t>dopravné ihrisko Zupkova, Košice</t>
  </si>
  <si>
    <t>Po - Pi: 09:30 - 12:30 a 13:00 - 18:00; 
So - Ne: 09:00 - 12:30 a 13:00 - 17:30</t>
  </si>
  <si>
    <t>Košice IV</t>
  </si>
  <si>
    <t>Dunajská 12, Košice</t>
  </si>
  <si>
    <t>08:00 -12:00 a 12:30 - 16:30</t>
  </si>
  <si>
    <t>BIG GYM s.r.o.</t>
  </si>
  <si>
    <t>Nerudova 1627/12 (v interiéri Steel Arény, tréningová hala, prístup zo Žižkovej) Košice</t>
  </si>
  <si>
    <t>Ostrovského 1, Košice</t>
  </si>
  <si>
    <t>Kukučínová 2, Košice -  Juh</t>
  </si>
  <si>
    <t>Važecká 2729, Košice - Nad Jazerom</t>
  </si>
  <si>
    <t xml:space="preserve">Napájadlá 1, Košice - Nad Jazerom </t>
  </si>
  <si>
    <t>Po - Pi: 12:00 - 20:00; 
So - Ne: 10:00 - 18:00</t>
  </si>
  <si>
    <t>Mestská časť Košice - Nad jazerom</t>
  </si>
  <si>
    <t>Poludniková 7, Košice</t>
  </si>
  <si>
    <t>Scarlett Clinic s.r.o.</t>
  </si>
  <si>
    <t>Pri Prachárni 4, Košice</t>
  </si>
  <si>
    <t>Ut - Pi, Ne: 11:30 - 17:00 a 17:30 - 20:00; 
So: 08:30 - 12:30 a 13:00 - 17:00</t>
  </si>
  <si>
    <t>Spak s.r.o.</t>
  </si>
  <si>
    <t>Štúrova 3091, Košice - Juh (na streche parkovacieho domu)</t>
  </si>
  <si>
    <t>Nerudova 1627/12 (unimobunka pri Steel Aréne, prístup zo Žižkovej) Košice</t>
  </si>
  <si>
    <t>12:30 - 15:45 a 16:15 - 21:00</t>
  </si>
  <si>
    <t>Pri Bitúnku 1887/11, Košice - Juh</t>
  </si>
  <si>
    <t>Areál VSS, Alejova, Košice - Juh</t>
  </si>
  <si>
    <t>Košice - okolie</t>
  </si>
  <si>
    <t>EMED s.r.o</t>
  </si>
  <si>
    <t>Nám. Ľ. Štúra 1282/17A, Moldava nad Bodvou</t>
  </si>
  <si>
    <t>Rožňavská 612/29, Moldava nad Bodvou</t>
  </si>
  <si>
    <t>Michalovce</t>
  </si>
  <si>
    <t>Letná 31, Michalovce</t>
  </si>
  <si>
    <t>DZS - M.K.TRANS, s.r.o.</t>
  </si>
  <si>
    <t>Staničná 3, naľavo od budovy MHD, Michalovce</t>
  </si>
  <si>
    <t>GASTROSTOMED, s.r.o.</t>
  </si>
  <si>
    <t>Partizánska 6079/2A, Michalovce</t>
  </si>
  <si>
    <t>Lastomírska 3, Michalovce</t>
  </si>
  <si>
    <t>HH Investment s.r.o.</t>
  </si>
  <si>
    <t>Obchodná 3, Michalovce</t>
  </si>
  <si>
    <t>ING. PAVEL TKÁČ</t>
  </si>
  <si>
    <t>Duklianska 3, Michalovce</t>
  </si>
  <si>
    <t>JAMESO s.r.o</t>
  </si>
  <si>
    <t>Močarianska 5713, Michalovce</t>
  </si>
  <si>
    <t>Po - Pi: 09:30 - 13:30 a 14:00 - 18:00; 
So - Ne: 08:00 - 12:00 a 12:30- 16:30</t>
  </si>
  <si>
    <t>Kings R&amp;M s.r.o.</t>
  </si>
  <si>
    <t>Priemyselná 6, Michalovce</t>
  </si>
  <si>
    <t>KOBA FUN, s.r.o.</t>
  </si>
  <si>
    <t>Továrenská 1635/2, Michalovce</t>
  </si>
  <si>
    <t>Nám. osloboditeľov 1035/70, Michalovce</t>
  </si>
  <si>
    <t>NsP Š. Kukuru Michalovce  - Svet zdravia a.s.</t>
  </si>
  <si>
    <t>Špitálska ul. 1266/2, Michalovce</t>
  </si>
  <si>
    <t>PhDr. Eva Želinská</t>
  </si>
  <si>
    <t>Duklianska 6, Michalovce</t>
  </si>
  <si>
    <t>RÚVZ Michalovce</t>
  </si>
  <si>
    <t>S. Chalupku 5, Michalovce</t>
  </si>
  <si>
    <t>Po: 09:00 - 12:00;
St: 13:00 - 16:00</t>
  </si>
  <si>
    <t>Prevádzka Pon, Str</t>
  </si>
  <si>
    <t>Špitálska 2, Michalovce</t>
  </si>
  <si>
    <t>Duklianska 1919/4, Michalovce</t>
  </si>
  <si>
    <t>Zagyn s.r.o.</t>
  </si>
  <si>
    <t>Ivana Krasku 4, Michalovce</t>
  </si>
  <si>
    <t>ZEMPDENT, s.r.o.</t>
  </si>
  <si>
    <t>Sama Chalupku 2, Michalovce</t>
  </si>
  <si>
    <t>Záhradná 39, Veľké Kapušany</t>
  </si>
  <si>
    <t>Zoltána Fábryho 20, Veľké Kapušany</t>
  </si>
  <si>
    <t>Rožňava</t>
  </si>
  <si>
    <t>Hnilecká 917 - interiér, Dobšiná</t>
  </si>
  <si>
    <t>Akademika Hronca 11, Rožňava</t>
  </si>
  <si>
    <t>Edelényska 1992/7, Rožňava</t>
  </si>
  <si>
    <t>Slovenský Červený kríž, úzmený spolok Rožňava</t>
  </si>
  <si>
    <t xml:space="preserve">areál SČK, Pionierov 8, Rožňava </t>
  </si>
  <si>
    <t>Štítnická 261/3, Rožňava</t>
  </si>
  <si>
    <t>Kyjevská 40, Rožňava</t>
  </si>
  <si>
    <t>Námestie baníkov 10/2, Rožňava</t>
  </si>
  <si>
    <t xml:space="preserve">NsP Rožňava - Svet zdravia a.s. </t>
  </si>
  <si>
    <t>Špitálska 1, Rožňava</t>
  </si>
  <si>
    <t>Námestie Baníkov 10/2, Rožňava</t>
  </si>
  <si>
    <t>RÚVZ Rožňava</t>
  </si>
  <si>
    <t>Špitálska 3, Rožňava</t>
  </si>
  <si>
    <t xml:space="preserve">14:00 - 16:00
</t>
  </si>
  <si>
    <t>Prevádzka Štv</t>
  </si>
  <si>
    <t>Sobrance</t>
  </si>
  <si>
    <t>Námestie Slobody 1, Sobrance</t>
  </si>
  <si>
    <t>Regionálna nemocnica Sobrance</t>
  </si>
  <si>
    <t>Ulica mieru 13, Sobrance</t>
  </si>
  <si>
    <t>Spišská Nová Ves</t>
  </si>
  <si>
    <t>Animus Care s.r.o.</t>
  </si>
  <si>
    <t>Štúrova 7/5, Krompachy</t>
  </si>
  <si>
    <t>Nemocnica AGEL Krompachy s.r.o.</t>
  </si>
  <si>
    <t>Banícka štvrť 1, Krompachy</t>
  </si>
  <si>
    <t>Banská ul. 117/2, Krompachy</t>
  </si>
  <si>
    <t>Cintorínska 1183/3, Krompachy</t>
  </si>
  <si>
    <t>SNP 41, Krompachy</t>
  </si>
  <si>
    <t>SANA s.r.o.</t>
  </si>
  <si>
    <t xml:space="preserve">Tatranská 918/80, Smižany (parkovisko pred Kultúrnym domom) </t>
  </si>
  <si>
    <t>J. Fabiniho 521/15, Spišská Nová Ves</t>
  </si>
  <si>
    <t>Krčméryho 2339/1, 052 05 Spišská Nová Ves</t>
  </si>
  <si>
    <t>Slovenský Červený kríž, územný spolok Spišská Nová Ves</t>
  </si>
  <si>
    <t>Za Hornádom 14 (Letné kúpalisko), Spišská Nová Ves</t>
  </si>
  <si>
    <t>Ing. Andrea Mišendová M-SportLIFE</t>
  </si>
  <si>
    <t>Letná 48/41, Spišská Nová Ves</t>
  </si>
  <si>
    <t>MEDICENTER PRO, s.r.o.</t>
  </si>
  <si>
    <t>Lipová 20, Spišská Nová Ves</t>
  </si>
  <si>
    <t>08:30 - 16:30</t>
  </si>
  <si>
    <t>MEPOS SNV s.r.o.</t>
  </si>
  <si>
    <t>Nábrežie Hornádu 3456/14, Spišská Nová Ves</t>
  </si>
  <si>
    <t xml:space="preserve">Po - Pi: 09:30 - 12:00 a 12:30 - 18:00; 
So - Ne: 08:00 - 12:00 a 12:30 - 16:30 </t>
  </si>
  <si>
    <t>Mgr. Erik Smik - SKYWARDS</t>
  </si>
  <si>
    <t>Námestie Iglovia 3, Spišská Nová Ves</t>
  </si>
  <si>
    <t>MHM Company s.r.o.</t>
  </si>
  <si>
    <t>Miamar - Med s.r.o.</t>
  </si>
  <si>
    <t>Mlynská 39, Spišská Nová Ves</t>
  </si>
  <si>
    <t>09:30 - 13:30 a 14:00 - 18:00</t>
  </si>
  <si>
    <t>Ing. Kožucha 3072/12, Spišská Nová Ves</t>
  </si>
  <si>
    <t>RÚVZ Spišská Nová Ves</t>
  </si>
  <si>
    <t>A. Mickiewicza 6, Spišská Nová Ves</t>
  </si>
  <si>
    <t xml:space="preserve">12:30 - 15:00 </t>
  </si>
  <si>
    <t>Prevádzka Str</t>
  </si>
  <si>
    <t>Svet zdravia, a.s. - Nemocnica Spišská Nová Ves</t>
  </si>
  <si>
    <t>Jána Janského 1, Spišská Nová Ves</t>
  </si>
  <si>
    <t>Levočská 14, Spišská Nová Ves</t>
  </si>
  <si>
    <t>Trebišov</t>
  </si>
  <si>
    <t>NsP Kráľovský Chlmec</t>
  </si>
  <si>
    <t>Nemocničná 18, Kráľovský Chlmec</t>
  </si>
  <si>
    <t>Obchodná 176/28, Sečovce</t>
  </si>
  <si>
    <t>08:00 - 12.00 a 12:30 - 16:30</t>
  </si>
  <si>
    <t>KirályDent s.r.o.</t>
  </si>
  <si>
    <t>Nám. Sv. Cyrila a Metoda 143/46, Sečovce</t>
  </si>
  <si>
    <t>AL VITALIS s. r. o.</t>
  </si>
  <si>
    <t>M. R. Štefánika 751/8, Trebišov</t>
  </si>
  <si>
    <t>Škultétyho 1632/37, Trebišov (vstup cez Mestskú tržnicu)</t>
  </si>
  <si>
    <t>M.R.Štefánika 1978/53, Trebišov</t>
  </si>
  <si>
    <t>Po - So: 08:00 - 12:00 a 13:00 - 17:00;
Ne: 09:00 - 12:00 a 13:00 - 18:00</t>
  </si>
  <si>
    <t>T.G.Masaryka 36, Trebišov</t>
  </si>
  <si>
    <t xml:space="preserve">Po - So: 08:00 - 12:00 a 13:00 - 17:00;
Ne: 09:00 - 12:00 a 13:00 - 18:00 </t>
  </si>
  <si>
    <t>NsP Trebišov - Svet zdravia a.s.</t>
  </si>
  <si>
    <t>SNP 1079/76, Trebišov</t>
  </si>
  <si>
    <t>Pharm - bes s.r.o.</t>
  </si>
  <si>
    <t>M.R.Štefánika 3767/56E, Trebišov</t>
  </si>
  <si>
    <t>RÚVZ Trebišov</t>
  </si>
  <si>
    <t>Jilemnického 3370/2, Trebišov</t>
  </si>
  <si>
    <t>M.R.Štefánika 259/66, Trebišov</t>
  </si>
  <si>
    <t>Nitriansky</t>
  </si>
  <si>
    <t>Komárno</t>
  </si>
  <si>
    <t>ADOS Život s.r.o.</t>
  </si>
  <si>
    <t>Novozámocká 182/102, Hurbanovo</t>
  </si>
  <si>
    <t>PEDIATER BE, s.r.o.</t>
  </si>
  <si>
    <t>Komárňanská 87/175, Hurbanovo</t>
  </si>
  <si>
    <t>ZaMED, s.r.o. Záchranná zdravotná služba</t>
  </si>
  <si>
    <t>Nám. Dr. M. Thege Konkolyho 1, Hurbanovo</t>
  </si>
  <si>
    <t>Obchodná 232/21, Nesvady</t>
  </si>
  <si>
    <t>Tomici s.r.o.</t>
  </si>
  <si>
    <t>Bélu Bartóka 1, Nesvady</t>
  </si>
  <si>
    <t>08:00 - 12:00 a 12:30-16:30</t>
  </si>
  <si>
    <t>Obchodná ulica 21/232, Nesvady</t>
  </si>
  <si>
    <t>Školská 871/8, Kolárovo</t>
  </si>
  <si>
    <t xml:space="preserve">MEDCHIR s.r.o. </t>
  </si>
  <si>
    <t>Kostolné námestie 860/4, Kolárovo</t>
  </si>
  <si>
    <t>MUDr. Peter Bakič s.r.o.</t>
  </si>
  <si>
    <t>Mierová ulica 4290/132 A - interiér, Kolárovo</t>
  </si>
  <si>
    <t>Ut - So: 10:00 - 18:00; 
Ne: 09:00 - 17:00</t>
  </si>
  <si>
    <t>ZaMED Komárno, s.r.o.</t>
  </si>
  <si>
    <t>Jánošíkova 31, Kolárovo</t>
  </si>
  <si>
    <t>Nemocnica AGEL Komárno s.r.o.</t>
  </si>
  <si>
    <t xml:space="preserve">Mederečská 39, Komárno </t>
  </si>
  <si>
    <t>RÚVZ Komárno</t>
  </si>
  <si>
    <t>Mederečská 39, Komárno</t>
  </si>
  <si>
    <t>08:00 - 11:00</t>
  </si>
  <si>
    <t>Prevádzka Str a Pia</t>
  </si>
  <si>
    <t>Sv. Valéria s.r.o.</t>
  </si>
  <si>
    <t>Senný trh 799/6, Zdravcentrum, Komárno</t>
  </si>
  <si>
    <t>Levice</t>
  </si>
  <si>
    <t>Psychiatrická nemocnica Hronovce</t>
  </si>
  <si>
    <t>Ul. Dr. Jána Zelenyáka 65, Hronovce</t>
  </si>
  <si>
    <t xml:space="preserve">07:00 - 15:00
</t>
  </si>
  <si>
    <t xml:space="preserve">Prevádzka Pon - Pia; objednávkový systém </t>
  </si>
  <si>
    <t>Nemocnica AGEL Levice s.r.o.</t>
  </si>
  <si>
    <t>SNP 19, Levice</t>
  </si>
  <si>
    <t>RÚVZ Levice</t>
  </si>
  <si>
    <t>Komenského 3186/4, Levice</t>
  </si>
  <si>
    <t>Prevádzka Str, Štv</t>
  </si>
  <si>
    <t>SWOT spol. s.r.o.</t>
  </si>
  <si>
    <t>Červenej armády 12, Levice</t>
  </si>
  <si>
    <t>Hospitale, s.r.o.</t>
  </si>
  <si>
    <t>Janka Kráľa 56, Šahy</t>
  </si>
  <si>
    <t>Hontianska 85, Šahy</t>
  </si>
  <si>
    <t>Mierová 24, Želiezovce</t>
  </si>
  <si>
    <t>Nitra</t>
  </si>
  <si>
    <t>100matolog, s.r.o.</t>
  </si>
  <si>
    <t>Štefánikova 146, Nitra</t>
  </si>
  <si>
    <t>11:30 - 16:00 a 16:30 - 20:00</t>
  </si>
  <si>
    <t>ARCADE Drieňová, s.r.o.</t>
  </si>
  <si>
    <t>Kultúrna 2, Nitra</t>
  </si>
  <si>
    <t>BHR medical s.r.o. (pôv. BUSINESS Hrabina s.r.o.)</t>
  </si>
  <si>
    <t>Čajkovského 40, Nitra</t>
  </si>
  <si>
    <t>Cod SPV, s.r.o.</t>
  </si>
  <si>
    <t>Ulička 2, Nitra - Párovské Háje</t>
  </si>
  <si>
    <t>Cod SPV 8, s.r.o.</t>
  </si>
  <si>
    <t>Tr. A. Hlinku 55, Nitra</t>
  </si>
  <si>
    <t>DIAMOND Hrabina, s.r.o.</t>
  </si>
  <si>
    <t>Popradská 10, Nitra</t>
  </si>
  <si>
    <t>EMPIRE Hrabina, s.r.o.</t>
  </si>
  <si>
    <t>Dolnočermánska 105, Nitra</t>
  </si>
  <si>
    <t>Fakultná nemocnica Nitra</t>
  </si>
  <si>
    <t>FN Nitra, Špitálska 6, Nitra</t>
  </si>
  <si>
    <t>09:00 - 13:30</t>
  </si>
  <si>
    <t>Pražská 9, Nitra</t>
  </si>
  <si>
    <t>Bratislavská 466/29, Nitra</t>
  </si>
  <si>
    <t>MASZARYK s.r.o.</t>
  </si>
  <si>
    <t>Výstavná 4, Nitra</t>
  </si>
  <si>
    <t>Ut - Pi: 11:30 - 16:00 a 16:30 - 20:00;
So - Ne: 08:00 - 12:00 a 13:00 - 17:00</t>
  </si>
  <si>
    <t>MEDIHOL TT, s.r.o.</t>
  </si>
  <si>
    <t>Levická 11, Nitra</t>
  </si>
  <si>
    <t>MEDIKOMT, s.r.o.</t>
  </si>
  <si>
    <t>Štúrova 3, Nitra</t>
  </si>
  <si>
    <t>MEDISIS, s.r.o.</t>
  </si>
  <si>
    <t>Radlinského 15, Nitra</t>
  </si>
  <si>
    <t>OMEGADP, s.r.o.</t>
  </si>
  <si>
    <t>Sihoť 1, Nitra</t>
  </si>
  <si>
    <t>PLAYFULL s.r.o.</t>
  </si>
  <si>
    <t>Jesenského 4 (štadión FC NITRA), Nitra</t>
  </si>
  <si>
    <t>RÚVZ Nitra</t>
  </si>
  <si>
    <t>pred budovou RUVZ, Damborského 15, Nitra</t>
  </si>
  <si>
    <t>Výstavná 4, Nitra - Chrenová</t>
  </si>
  <si>
    <t>Šedadent s.r.o.</t>
  </si>
  <si>
    <t>Chrenovská 16 (ŠH Olympia), Nitra</t>
  </si>
  <si>
    <t>Tatry Medic Point s.r.o.</t>
  </si>
  <si>
    <t>Agrokomplex, budova A-B, Akademická ulica 1152, Nitra</t>
  </si>
  <si>
    <t>wwwchrupsk s.r.o.</t>
  </si>
  <si>
    <t>Farská 1319/10, Nitra</t>
  </si>
  <si>
    <t>ZS2 Trade, s.r.o.</t>
  </si>
  <si>
    <t>Čajkovského 31, Nitra</t>
  </si>
  <si>
    <t>Hlavná 34, Vráble</t>
  </si>
  <si>
    <t>Nové Zámky</t>
  </si>
  <si>
    <t>Veľká Komárňanská 1202/1, Dvory nad Žitavou</t>
  </si>
  <si>
    <t>Fakultná nemocnica s poliklinikou Nové Zámky</t>
  </si>
  <si>
    <t>Slovenská 8882, Nové Zámky</t>
  </si>
  <si>
    <t>08:00 - 12:00</t>
  </si>
  <si>
    <t>Nám. Gy.Széchényiho 5154/9, Nové Zámky</t>
  </si>
  <si>
    <t>Zelená 5569/6, Nové Zámky</t>
  </si>
  <si>
    <t>Lastovičia 2, Nové Zámky</t>
  </si>
  <si>
    <t xml:space="preserve">08:00 - 12:00 a 12:30 - 16:30
</t>
  </si>
  <si>
    <t>Michalská Bašta 27, Nové Zámky</t>
  </si>
  <si>
    <t>Námestie Slobody 1 - exteriér, Štúrovo</t>
  </si>
  <si>
    <t>Poliklinika Nitrianskeho samosprávneho kraja Štúrovo</t>
  </si>
  <si>
    <t>Jesenského 85, Štúrovo</t>
  </si>
  <si>
    <t>Sobieskeho 5, Štúrovo</t>
  </si>
  <si>
    <t>Šurianska 2106/11, Šurany</t>
  </si>
  <si>
    <t>Komenského 2, Šurany</t>
  </si>
  <si>
    <t>Šaľa</t>
  </si>
  <si>
    <t>COUPE INVEST s.r.o.</t>
  </si>
  <si>
    <t>Pribinovo námestie, Šaľa</t>
  </si>
  <si>
    <t xml:space="preserve">09:00 - 13:00 a 14:00 - 18:00 </t>
  </si>
  <si>
    <t xml:space="preserve">Prevádzka Štv - Uto; objednávkový systém </t>
  </si>
  <si>
    <t>Hlavná 7105/77, Šaľa</t>
  </si>
  <si>
    <t>Diakovská cesta 13, Šaľa</t>
  </si>
  <si>
    <t>Petronela Dovalovská - NELDENT</t>
  </si>
  <si>
    <t>Váhová 1006/17, Šaľa</t>
  </si>
  <si>
    <t xml:space="preserve">STOMASUN s.r.o. </t>
  </si>
  <si>
    <t>Štúrova 42, Šaľa</t>
  </si>
  <si>
    <t>Hlavná 43, Šaľa</t>
  </si>
  <si>
    <t>VIAR med, s.r.o.</t>
  </si>
  <si>
    <t>Diakovská  cesta 13, Šaľa</t>
  </si>
  <si>
    <t>Topoľčany</t>
  </si>
  <si>
    <t>Nemocnica Topoľčany - Svet zdravia a.s.</t>
  </si>
  <si>
    <t>Pavlovova 17, Topoľčany</t>
  </si>
  <si>
    <t>Pe - a - ma, s.r.o.</t>
  </si>
  <si>
    <t>Podjavorinskej 4704/3, Topoľčany</t>
  </si>
  <si>
    <t>SANAS TOPOĽČANY, s.r.o.</t>
  </si>
  <si>
    <t>Pod Kalváriou 4258, Topoľčany</t>
  </si>
  <si>
    <t>Dušana Jurkoviča 2830, Topoľčany</t>
  </si>
  <si>
    <t>Zlaté Moravce</t>
  </si>
  <si>
    <t>Rovňanova 2944/7, Zlaté Moravce</t>
  </si>
  <si>
    <t>Továrenská 49, Zlaté Moravce</t>
  </si>
  <si>
    <t>Po - Pi: 08:00 - 12:00 a 12:30 - 16:30;
So - Ne: 08:00 - 12:00 a 13:00 - 17:00</t>
  </si>
  <si>
    <t>MEDRIS, s.r.o.</t>
  </si>
  <si>
    <t>Sama Chalupku 325, Zlaté Moravce</t>
  </si>
  <si>
    <t>Po - Pi: 12:00 - 20:00;
So - Ne: 08:00 - 16:00</t>
  </si>
  <si>
    <t>Nemocnica AGEL Zlaté Moravce a.s.</t>
  </si>
  <si>
    <t>Bernolákova 496/4, Zlaté Moravce</t>
  </si>
  <si>
    <t>Po - Pi: 11:00 - 19:00; 
So: 08:00 - 16:00</t>
  </si>
  <si>
    <t>Prešovský</t>
  </si>
  <si>
    <t>Bardejov</t>
  </si>
  <si>
    <t>ALIAN, s.r.o.</t>
  </si>
  <si>
    <t>Poliklinika ČKplus, Sv. Jakuba 33, Bardejov</t>
  </si>
  <si>
    <t>Po: 09:00 - 12:00 a 12:30 - 17:30; 
Ut - Ne: 08:00 - 12:00 a 12:30 - 16:30</t>
  </si>
  <si>
    <t>Tarasa Ševčenku 7, Bardejov</t>
  </si>
  <si>
    <t>MEMORIX, s.r.o.</t>
  </si>
  <si>
    <t>Mičková 3993, Bardejov</t>
  </si>
  <si>
    <t>NsP Bardejov Sv. Jakuba</t>
  </si>
  <si>
    <t>Svätého Jakuba 510, Bardejov</t>
  </si>
  <si>
    <t>P&amp;P Holz, s.r.o.</t>
  </si>
  <si>
    <t>Pod Papierňou 71, Bardejov</t>
  </si>
  <si>
    <t>TAMBERT, spol. s r.o.</t>
  </si>
  <si>
    <t>Kukorelliho 1494, Bardejov</t>
  </si>
  <si>
    <t>UNIZDRAV Prešov, s.r.o.</t>
  </si>
  <si>
    <t>Mlynská 2777/2, Bardejov</t>
  </si>
  <si>
    <t>Humenné</t>
  </si>
  <si>
    <t>ABK REAL Group s.r.o.</t>
  </si>
  <si>
    <t>Laborecká 1855/17, Humenné</t>
  </si>
  <si>
    <t>ADOS-POMOC s.r.o.</t>
  </si>
  <si>
    <t>Laborecká KNC 6872, Humenné</t>
  </si>
  <si>
    <t>Slovenský Červený kríž, územný spolok Humenné</t>
  </si>
  <si>
    <t>pred budovou sídla SČK, Kukorelliho 2315/60, Humenné</t>
  </si>
  <si>
    <t>Chemlonská 7, Humenné</t>
  </si>
  <si>
    <t>Štefániková 1517/13, Humenné</t>
  </si>
  <si>
    <t>Lemar Bau, s.r.o.</t>
  </si>
  <si>
    <t>Gorkého 1, Humenné</t>
  </si>
  <si>
    <t>Nemocnica A.Leňa Humenné n.o.  - Svet zdravia a.s.</t>
  </si>
  <si>
    <t xml:space="preserve">Nemocničná 7, Humenné </t>
  </si>
  <si>
    <t>PEGAR, s.r.o.</t>
  </si>
  <si>
    <t>Nemocničná 2438/39, Humenné</t>
  </si>
  <si>
    <t>Štefánikova 1524/27 (vchod z ulice Hviezdoslavova), Humenné</t>
  </si>
  <si>
    <t>Tyršova 1, Humenné</t>
  </si>
  <si>
    <t>ZSS Slnečný dom</t>
  </si>
  <si>
    <t>Starinská 164, Humenné</t>
  </si>
  <si>
    <t>08:00 - 12:15 a 12:45 - 16:30</t>
  </si>
  <si>
    <t>Kežmarok</t>
  </si>
  <si>
    <t>Nemocnica Dr. Vojtecha Alexandra v Kežmarku, n.o.</t>
  </si>
  <si>
    <t>Huncovská 42, Kežmarok</t>
  </si>
  <si>
    <t>M.Lányiho 1, Kežmarok</t>
  </si>
  <si>
    <t>Trhovište 2 (parkovisko pri športovej hale), Kežmarok</t>
  </si>
  <si>
    <t>Tedy s.r.o.</t>
  </si>
  <si>
    <t>Baštová 2336/26, Kežmarok</t>
  </si>
  <si>
    <t>Michalská 18, Kežmarok</t>
  </si>
  <si>
    <t>Po - Pi: 11:30 - 15:30 a 16:00 - 20:00;
Ne: 08:00 - 12:00 a 12:30 - 16:30</t>
  </si>
  <si>
    <t>LEK-NO, s.r.o.</t>
  </si>
  <si>
    <t>Kostolná 194/14, Lendak</t>
  </si>
  <si>
    <t>Lekáreň pri nemocnici SL, sr.o.</t>
  </si>
  <si>
    <t>Medňanského 2711/34, Spišská Belá</t>
  </si>
  <si>
    <t>10:00 - 18:30</t>
  </si>
  <si>
    <t>Prevádzka Pon - Sob; objednávkový systém </t>
  </si>
  <si>
    <t>Hviezdoslavova 390/10, Spišská Belá</t>
  </si>
  <si>
    <t>parkovisko pri futbalovom štadione, Športová 2563/8, Spišská Belá</t>
  </si>
  <si>
    <t>L. Medňanského 2711/3A, Spišská Belá</t>
  </si>
  <si>
    <t>Ul. SNP 1 (parkovisko pri supermarkete COOP Jednota), Spišská Belá</t>
  </si>
  <si>
    <t>Levoča</t>
  </si>
  <si>
    <t>Popradská cesta 1666, Levoča</t>
  </si>
  <si>
    <t>Športovcov 8, Levoča</t>
  </si>
  <si>
    <t>Košická 13, Levoča</t>
  </si>
  <si>
    <t>Predmestie 24A, Levoča</t>
  </si>
  <si>
    <t>Nemocnica AGEL Levoča a.s.</t>
  </si>
  <si>
    <t>Probstnerova cesta 2, Levoča</t>
  </si>
  <si>
    <t>Nová 445/13, Levoča</t>
  </si>
  <si>
    <t>Medzilaborce</t>
  </si>
  <si>
    <t>Andy Warhola 748, Medzilaborce</t>
  </si>
  <si>
    <t>Mierová 336, Medzilaborce</t>
  </si>
  <si>
    <t>Poprad</t>
  </si>
  <si>
    <t>Hraničná 4715, Poprad</t>
  </si>
  <si>
    <t>Aquapark Poprad s.r.o.</t>
  </si>
  <si>
    <t>Štefánikova 46, Poprad</t>
  </si>
  <si>
    <t>Interklinik PP s.r.o.</t>
  </si>
  <si>
    <t>Športová 1397/1, Poprad</t>
  </si>
  <si>
    <t>MAXIMA Care, s.r.o.</t>
  </si>
  <si>
    <t>Podtatranská 2501, Poprad</t>
  </si>
  <si>
    <t>Po - Pi: 11:30 - 15:30 a 16:00 - 20:00;
So - Ne: 10:00 - 14:00 a 14:30 - 18:30</t>
  </si>
  <si>
    <t>Nemocnica Poprad, a.s.</t>
  </si>
  <si>
    <t>Banícka 803, Poprad</t>
  </si>
  <si>
    <t>Neovízia, s.r.o.</t>
  </si>
  <si>
    <t>Dlhé Hony 9, Poprad</t>
  </si>
  <si>
    <t>8:00 - 12:00 a 12:30 - 18:30</t>
  </si>
  <si>
    <t>NZZ, spol. s r.o.</t>
  </si>
  <si>
    <t>Tatranské námestie 4914/8, Poprad</t>
  </si>
  <si>
    <t>Očná klinika Kulanga, s.r.o.</t>
  </si>
  <si>
    <t>Francisciho 5053/20, Poprad</t>
  </si>
  <si>
    <t>Rescue Servis s.r.o.</t>
  </si>
  <si>
    <t>Levočská 4, Poprad</t>
  </si>
  <si>
    <t>RÚVZ Poprad</t>
  </si>
  <si>
    <t>Zdravotnícka 3525/3, Poprad</t>
  </si>
  <si>
    <t>Prevádzka Pon, Str, Pia</t>
  </si>
  <si>
    <t>Nám. sv. Egídia 16 (vchod z ul. J. Curie - budova FERTEX), Poprad</t>
  </si>
  <si>
    <t>Slovenský Červený kríž, územný spolok Poprad</t>
  </si>
  <si>
    <t>Drevárska 2107/175 - areál za hotelom Tatra zo strany AS, Poprad</t>
  </si>
  <si>
    <t>Tatra Trading International s.r.o.</t>
  </si>
  <si>
    <t>Nám. Sv.Egídia 9/19, Poprad</t>
  </si>
  <si>
    <t>Ul. 1. mája 220/19 (prístup z ulice Tatranská), Poprad</t>
  </si>
  <si>
    <t>Agentúra PRO-STAFF s.r.o.</t>
  </si>
  <si>
    <t>Štefánikova 1, Svit</t>
  </si>
  <si>
    <t>CHEMOSVIT, a. s.</t>
  </si>
  <si>
    <t>Štúrova 802/101, Svit</t>
  </si>
  <si>
    <t>Prešov</t>
  </si>
  <si>
    <t>AKU CHIR, s.r.o.</t>
  </si>
  <si>
    <t>Dostojevského, areál bývalých kasární, Prešov</t>
  </si>
  <si>
    <t>Dental One, s.r.o.</t>
  </si>
  <si>
    <t>Dúbravská 5635/1, Prešov</t>
  </si>
  <si>
    <t>DERKOL s.r.o.</t>
  </si>
  <si>
    <t>Jarková 19, Prešov</t>
  </si>
  <si>
    <t>DETSKÉ LEKÁRSTVO s.r.o.</t>
  </si>
  <si>
    <t>Levočská 26, Prešov</t>
  </si>
  <si>
    <t>Dobré zo Slovenska, družstvo</t>
  </si>
  <si>
    <t>Budovateľská 34, Prešov</t>
  </si>
  <si>
    <t>EKVITAS s.r.o.</t>
  </si>
  <si>
    <t>Marka Čulena 27, Prešov</t>
  </si>
  <si>
    <t>Arm. gen. Svobodu 25 - exteriér, Prešov - Sekčov</t>
  </si>
  <si>
    <t>EVAMED plus s.r.o.</t>
  </si>
  <si>
    <t>Reimanova 4, Prešov</t>
  </si>
  <si>
    <t>Po - Pi: 12:00 - 20:00;
So - Ne: 11:30 - 15:30 a 16:00 - 20:00</t>
  </si>
  <si>
    <t>FNsP J.A Reimana Prešov</t>
  </si>
  <si>
    <t>vchod z ulice Sládkovičova 5969, Prešov</t>
  </si>
  <si>
    <t>Pod Táborom - amfiteáter, Prešov</t>
  </si>
  <si>
    <t>12:00 -20:00</t>
  </si>
  <si>
    <t>Ivana Hudáková</t>
  </si>
  <si>
    <t>Jarková 53, Prešov</t>
  </si>
  <si>
    <t>08:00 - 11:45 a 12:45 - 17:00</t>
  </si>
  <si>
    <t>Pod Táborom - Amfiteáter, Prešov</t>
  </si>
  <si>
    <t>Jesenná 12, Prešov</t>
  </si>
  <si>
    <t>MEGA LENS, s.r.o.</t>
  </si>
  <si>
    <t>Raymanova 7023/7A, Prešov</t>
  </si>
  <si>
    <t>MINERAL - SLOVAKIA  s.r.o.</t>
  </si>
  <si>
    <t>P.N. Dent, s.r.o.</t>
  </si>
  <si>
    <t>Levočská 2B, Prešov</t>
  </si>
  <si>
    <t>PALMAX, s.r.o.</t>
  </si>
  <si>
    <t>Slovenská 92, Prešov</t>
  </si>
  <si>
    <t>PENextra-SK, s.r.o._x000D_</t>
  </si>
  <si>
    <t>Hlavná 2901/61, Prešov</t>
  </si>
  <si>
    <t>Psychosociálne centrum s.r.o.</t>
  </si>
  <si>
    <t>Hlavná 2991/98, Prešov</t>
  </si>
  <si>
    <t xml:space="preserve">Po - Pi: 10:30 - 13:00 a 13:30 - 19:00; 
So: 08:00 - 12:00 a 12:30 - 16:30
</t>
  </si>
  <si>
    <t>RÚVZ Prešov</t>
  </si>
  <si>
    <t xml:space="preserve">Jána Hollého 5, Prešov </t>
  </si>
  <si>
    <t>09:00 - 11:30</t>
  </si>
  <si>
    <t>Pavla Horova 33, Prešov</t>
  </si>
  <si>
    <t>Wesper, a.s.</t>
  </si>
  <si>
    <t>Jurkovičova 19, Prešov</t>
  </si>
  <si>
    <t>ZATEL s.r.o.</t>
  </si>
  <si>
    <t>Pod Kalváriou 4183/36, Prešov</t>
  </si>
  <si>
    <t>11:30 - 16.30 a 17:00 - 20:00</t>
  </si>
  <si>
    <t>JODAV, s.r.o.</t>
  </si>
  <si>
    <t>Pod Bikošom, Veľký Šariš</t>
  </si>
  <si>
    <t>Námestie Svätého Jakuba 1, Veľký Šariš</t>
  </si>
  <si>
    <t>Sabinov</t>
  </si>
  <si>
    <t>Nám. Sv. Martina 160/4, Lipany</t>
  </si>
  <si>
    <t>ul.Kpt.Nálepku 19, Lipany</t>
  </si>
  <si>
    <t>SNP 501/1, Sabinov</t>
  </si>
  <si>
    <t>Levočská 1, Sabinov</t>
  </si>
  <si>
    <t>Mieru 2 - exteriérové, Sabinov</t>
  </si>
  <si>
    <t>13:00-21:00</t>
  </si>
  <si>
    <t>Matice Slovenskej 611/8, Sabinov</t>
  </si>
  <si>
    <t>ORTOPED spol. s.r.o.</t>
  </si>
  <si>
    <t>Hollého 30/351, Sabinov</t>
  </si>
  <si>
    <t>Poliklinika Sabinov, n.o.</t>
  </si>
  <si>
    <t>SNP 1, Sabinov</t>
  </si>
  <si>
    <t>Parkovisko Kpt. Nálepku, Sabinov</t>
  </si>
  <si>
    <t>Snina</t>
  </si>
  <si>
    <t>SNP 92, Snina</t>
  </si>
  <si>
    <t>ADOS MAJA s.r.o.</t>
  </si>
  <si>
    <t>Vihorlatská 1426, Snina</t>
  </si>
  <si>
    <t>Slovenský Červený kríž, územný spolok Snina</t>
  </si>
  <si>
    <t>budova SČK, Ulica 1. mája 882/17, Snina</t>
  </si>
  <si>
    <t>08:00 - 12:00 a 12:30 - 17:00</t>
  </si>
  <si>
    <t>EURO-K s.r.o.</t>
  </si>
  <si>
    <t>SNP 2370, Snina</t>
  </si>
  <si>
    <t>Jankaj Dušan</t>
  </si>
  <si>
    <t>Hviezdoslavova 2999, Snina</t>
  </si>
  <si>
    <t>Memoria, n.o.</t>
  </si>
  <si>
    <t>Staničná 1030/13, Snina</t>
  </si>
  <si>
    <t>08:15 - 12:15 a 12:45 - 16:45</t>
  </si>
  <si>
    <t>Nemocnica Snina s.r.o.</t>
  </si>
  <si>
    <t>Sládkovičova 300/3, Snina</t>
  </si>
  <si>
    <t>Strojárska 3097/115, Snina</t>
  </si>
  <si>
    <t>Stará Ľubovňa</t>
  </si>
  <si>
    <t>DAPTI, s.r.o.</t>
  </si>
  <si>
    <t>Mýtna 4, Stará Ľubovňa</t>
  </si>
  <si>
    <t>Továrenská 1752/45, Stará Ľubovňa  - exteriérové</t>
  </si>
  <si>
    <t>Nám. gen. Štefánika 529/4, Stará Ľubovňa</t>
  </si>
  <si>
    <t>08:00 - 16:30</t>
  </si>
  <si>
    <t>Ľubovnianska nemocnica, n.o.</t>
  </si>
  <si>
    <t xml:space="preserve">Obrancov mieru 3, Stará Ľubovňa </t>
  </si>
  <si>
    <t>Po - Pi: 10:00 - 18:00;
So - Ne: 08:00 - 16:00</t>
  </si>
  <si>
    <t>RÚVZ Stará Ľubovňa</t>
  </si>
  <si>
    <t xml:space="preserve">Obrancov mieru 1, Stará Ľubovňa </t>
  </si>
  <si>
    <t>Ut: 07:30 - 11:30;
Št a Pi: 07:30 - 10:30</t>
  </si>
  <si>
    <t>Prevádzka Uto, Štv, Pia</t>
  </si>
  <si>
    <t>Stropkov</t>
  </si>
  <si>
    <t>Za jarkom 21, Stropkov</t>
  </si>
  <si>
    <t>EKOSTYL, s.r.o.</t>
  </si>
  <si>
    <t>Hlavná 60/30, Stropkov</t>
  </si>
  <si>
    <t>Šarišská 18, Stropkov - exteriérové</t>
  </si>
  <si>
    <t>Nemocnica arm.generála L.Svobodu Svidník, a.s.</t>
  </si>
  <si>
    <t>Akademika Pavlova 321/10, Stropkov</t>
  </si>
  <si>
    <t>ROANA s.r.o.</t>
  </si>
  <si>
    <t>Sitnícka 1475/1, Stropkov</t>
  </si>
  <si>
    <t>Slovenský Červený kríž, Územný spolok Svidník</t>
  </si>
  <si>
    <t>Hlavná 38/2, Stropkov</t>
  </si>
  <si>
    <t>08:00 - 12:00 a 16:00 - 20:00</t>
  </si>
  <si>
    <t>Svidník</t>
  </si>
  <si>
    <t>Festivalová 417, Svidník  - exteriérové</t>
  </si>
  <si>
    <t>08:00 -16:00</t>
  </si>
  <si>
    <t xml:space="preserve">Nemocnica s Poliklinikou Svidník - Svet zdravia, a.s. </t>
  </si>
  <si>
    <t>MUDr. Pribulu 412/4, Svidník</t>
  </si>
  <si>
    <t>RÚVZ Svidník</t>
  </si>
  <si>
    <t>Sovietskych hrdinov 79, Svidník</t>
  </si>
  <si>
    <t>Ul. Gen. Svobodu 706/28, Svidník</t>
  </si>
  <si>
    <t>Vranov nad Topľou</t>
  </si>
  <si>
    <t>Staničná 1268, Vranov nad Topľou</t>
  </si>
  <si>
    <t>Herlianska 846, Vranov nad Topľou</t>
  </si>
  <si>
    <t>Boženy Nemcovej 1, Vranov nad Topľou</t>
  </si>
  <si>
    <t xml:space="preserve">08:00 - 12:00 a 13:00 - 17:00 </t>
  </si>
  <si>
    <t>MATTA s.r.o.</t>
  </si>
  <si>
    <t>B. Nemcovej 1137/11, Vranov nad Topľou</t>
  </si>
  <si>
    <t>Po - Pi: 10:00 - 18:00; 
Ne: 08:00 - 16:00</t>
  </si>
  <si>
    <t>Slovenský Červený kríž, územný spolok Vranov nad Topľou</t>
  </si>
  <si>
    <t>Štúrová 130, Vranov nad Topľou</t>
  </si>
  <si>
    <t>Vranovská nemocnica  - Svet zdravia a.s.</t>
  </si>
  <si>
    <t>M.R. Štefánika 187, Vranov nad Topľou</t>
  </si>
  <si>
    <t xml:space="preserve">RÚVZ Vranov nad Topľou </t>
  </si>
  <si>
    <t>Bernolákova ulica č. 1008, Vranov nad Topľou</t>
  </si>
  <si>
    <t>Trenčiansky</t>
  </si>
  <si>
    <t>Bánovce nad Bebravou</t>
  </si>
  <si>
    <t>Emergency Support O.Z.</t>
  </si>
  <si>
    <t>Horné Ozorovce 35, Bánovce nad Bebravou</t>
  </si>
  <si>
    <t>MUDr. Anna Urbančoková s.r.o.</t>
  </si>
  <si>
    <t>Janka Matušku 76/19, Bánovce nad Bebravou</t>
  </si>
  <si>
    <t>Nemocnica AGEL Bánovce s.r.o.</t>
  </si>
  <si>
    <t>Hviezdoslavova 23, Bánovce nad Bebravou</t>
  </si>
  <si>
    <t>Trenčianska 1512/67, Bánovce nad Bebravou</t>
  </si>
  <si>
    <t>ProLife Centrum, s.r.o.</t>
  </si>
  <si>
    <t>Partizánska 73, Bánovce nad Bebravou</t>
  </si>
  <si>
    <t>RZP, a.s.</t>
  </si>
  <si>
    <t>SNP 1599/1, Bánovce nad Bebravou</t>
  </si>
  <si>
    <t>K štadiónu 1786 (zimný štadión), Bánovce nad Bebravou</t>
  </si>
  <si>
    <t>K štadiónu 1786, Bánovce nad Bebravou</t>
  </si>
  <si>
    <t>Ilava</t>
  </si>
  <si>
    <t>ALFACLINIC s.r.o.</t>
  </si>
  <si>
    <t>Prejtská 135/156, Dubnica nad Váhom</t>
  </si>
  <si>
    <t>Po, St, Pi: 10:00 - 12:30 a 13:00 - 18:30; 
Ut, Št: 08:00 - 12:30 a 13:00 - 16:30; 
So, Ne: 09:00 - 12:30 a 13:00 - 17:30</t>
  </si>
  <si>
    <t>ALFACLINIC Slovakia s.r.o.</t>
  </si>
  <si>
    <t>Československej armády 1187/4, Dubnica nad Váhom</t>
  </si>
  <si>
    <t>JT Ortho s.r.o.</t>
  </si>
  <si>
    <t>Partizánska 1424/35, Dubnica nad Váhom</t>
  </si>
  <si>
    <t>08:00 - 12:00  a 12:30 - 16:30</t>
  </si>
  <si>
    <t>Továrenská 1408/10, Dubnica nad Váhom</t>
  </si>
  <si>
    <t>Parkovisko pri objekte Zimný štadión na Ul. Športovcov 663/13, Dubnica nad Váhom</t>
  </si>
  <si>
    <t>Po - Pi: 11:30 - 15:30 a 16:00 - 20:00;
So - Ne: 08:00 - 12:00 a 12:30 - 16:30</t>
  </si>
  <si>
    <t>Moyzesova 396/19 Dubnica nad Váhom</t>
  </si>
  <si>
    <t>NsP Ilava, n.o.</t>
  </si>
  <si>
    <t>Ľ. Štúra 388/3, 019 01 Ilava</t>
  </si>
  <si>
    <t>P. O. Hviezdoslava 2, Nová Dubnica</t>
  </si>
  <si>
    <t>Po, Ut, Št - Ne: 08:00 - 12:00 a 12:30 - 16:30;
St: 11:30 - 15:30 a 16:00 - 20:00;</t>
  </si>
  <si>
    <t>Myjava</t>
  </si>
  <si>
    <t>NsP Myjava</t>
  </si>
  <si>
    <t>Staromyjavská 59, Myjava</t>
  </si>
  <si>
    <t>Po - St: 08:00 - 12:00 a 12:30 - 16:30; 
Št: 12:00 - 20:00; 
Pi - So: 08:00 - 12:00 a 12:30 - 16:30</t>
  </si>
  <si>
    <t>Nové Mesto nad Váhom</t>
  </si>
  <si>
    <t>Ako zachrániť život s.r.o</t>
  </si>
  <si>
    <t>Námestie Slobody 1/1, Nové Mesto nad Váhom</t>
  </si>
  <si>
    <t>Poliklinika MarMedico, s.r.o.</t>
  </si>
  <si>
    <t>Piešťanská 1184/24, Nové Mesto nad Váhom</t>
  </si>
  <si>
    <t>Mýtna 146, Stará Turá</t>
  </si>
  <si>
    <t>Partizánske</t>
  </si>
  <si>
    <t>AQUALAND Malé Bielice s.r.o.</t>
  </si>
  <si>
    <t>Kúpeľná 103-105, Partizánske</t>
  </si>
  <si>
    <t>Beli Dent s.r.o.</t>
  </si>
  <si>
    <t>Bielická 371/6, Partizánske</t>
  </si>
  <si>
    <t>DSTeam s.r.o.</t>
  </si>
  <si>
    <t>Februárová 1478/2, DS Alfa, Partizánske</t>
  </si>
  <si>
    <t>Nemocnica na okraji mesta, n.o.</t>
  </si>
  <si>
    <t>Nová Nemocnica 511, Partizánske</t>
  </si>
  <si>
    <t>Veľká Okružná 1107, Partizánske</t>
  </si>
  <si>
    <t>Považská Bystrica</t>
  </si>
  <si>
    <t>J &amp; MS, s.r.o.</t>
  </si>
  <si>
    <t>Nám. A Hlinku 29, Považská Bystrica</t>
  </si>
  <si>
    <t>MUDr. Juraj Popluhár PhD, MBA</t>
  </si>
  <si>
    <t>Stred 66/61, Považská Bystrica</t>
  </si>
  <si>
    <t>NsP Považská Bystrica</t>
  </si>
  <si>
    <t>Centrum 1/1, Pred okresným úradom, Považská Bystrica</t>
  </si>
  <si>
    <t xml:space="preserve">Po, Ut, Št, Pi, So: 08:00 - 16:00;
St: 10:00 - 18:00
</t>
  </si>
  <si>
    <t>ORL-ENDO s.r.o.</t>
  </si>
  <si>
    <t>Nová 2419 (kontajner pri bývalom ELANE), Považská Bystrica</t>
  </si>
  <si>
    <t xml:space="preserve">Po - Pi: 12:00 - 20:00;
So - Ne: 08:00 - 20:00
</t>
  </si>
  <si>
    <t>SNP 2549, (pri športovej hale) Považská Bystrica</t>
  </si>
  <si>
    <t xml:space="preserve">Po, St - Pi: 11:30 - 15:30 a 16:00 - 20:00
So - Ne: 08:00 - 12:00 a 12:30 - 16:30 
</t>
  </si>
  <si>
    <t>RETRO WORLD s.r.o.</t>
  </si>
  <si>
    <t xml:space="preserve">Robotnícka (modrý kontajner pri Dome kultúry), Považská Bystrica </t>
  </si>
  <si>
    <t>Rozkvet 4897, Považská Bystrica</t>
  </si>
  <si>
    <t>Tatranská 293 - exteriér, Považská Bystrica</t>
  </si>
  <si>
    <t>Ut - Št: 11:30 - 15:30 a 16:00 - 20:00;
Pi - Ne: 08:00 - 12:00 a 12:30 - 16:30</t>
  </si>
  <si>
    <t>Prievidza</t>
  </si>
  <si>
    <t>ADOS Szibillová s.r.o.</t>
  </si>
  <si>
    <t>M.R.Štefánika 1, Prievidza</t>
  </si>
  <si>
    <t>Námestie J.C.Hronského 126/4, Prievidza</t>
  </si>
  <si>
    <t>Kuratíva s.r.o.</t>
  </si>
  <si>
    <t>M.R.Štefánika 112/1, Prievidza</t>
  </si>
  <si>
    <t>Rastislavova 104, Prievidza</t>
  </si>
  <si>
    <t>Bojnická cesta 32 (zimný štadión), Prievidza</t>
  </si>
  <si>
    <t>Nemocnica s poliklinikou Prievidza so sídlom v Bojniciach</t>
  </si>
  <si>
    <t>Nemocničná 2, Bojnice</t>
  </si>
  <si>
    <t>Po - Pi: 12:00 - 20:00; So: 08:00 - 16:00</t>
  </si>
  <si>
    <t>RÚVZ Prievidza so sídlom v Bojniciach</t>
  </si>
  <si>
    <t>Nemocničná 8, Bojnice</t>
  </si>
  <si>
    <t>Prevádzka Uto - Štv; objednávkový systém</t>
  </si>
  <si>
    <t>Partizánska 1650/12, Handlová</t>
  </si>
  <si>
    <t>NATKA, s.r.o.</t>
  </si>
  <si>
    <t>Prievidzská 77/A, Handlová</t>
  </si>
  <si>
    <t>Nemocnica Agel Handlová</t>
  </si>
  <si>
    <t>Ulica SNP 26, 972 51 Handlová</t>
  </si>
  <si>
    <t>Púchov</t>
  </si>
  <si>
    <t>Námestie Slobody 12, Púchov</t>
  </si>
  <si>
    <t>J. Smreka 484/4, Púchov</t>
  </si>
  <si>
    <t>Trenčín</t>
  </si>
  <si>
    <t>Školská 506 - areál NTS, Nemšová</t>
  </si>
  <si>
    <t>Po, St, Pi: 08:00 - 12:30 a 13:00 - 16:30; 
Ut, Št: 10:00 - 12:30 a 13:00 - 18:30;
So, Ne: 09:00 - 12:30 a 13:00 - 17:30</t>
  </si>
  <si>
    <t>Aukčná spoločnosť VALOREM, s.r.o.</t>
  </si>
  <si>
    <t>Opatovská 753, Trenčín</t>
  </si>
  <si>
    <t>Po - Pi: 10:45 - 14:45 a 15:15 - 19:15;
So - Ne: 08:00 - 11:45 a 12:15 - 16:30</t>
  </si>
  <si>
    <t>Fakultná nemocnica Trenčín</t>
  </si>
  <si>
    <t>Legionárska 28 - pri vrátnici vľavo, Trenčín</t>
  </si>
  <si>
    <t>07:30 - 12:00 a 12:30 - 15:00</t>
  </si>
  <si>
    <t>Prevádzka Pon - Pia, objednávkový systém</t>
  </si>
  <si>
    <t>Biskupická 56, Trenčín</t>
  </si>
  <si>
    <t>M.R.Štefánika 120/A, Trenčín</t>
  </si>
  <si>
    <t>Ipacient s.r.o.</t>
  </si>
  <si>
    <t>Považská 34, Trenčín</t>
  </si>
  <si>
    <t>Pred Poľom 1600, Trenčín</t>
  </si>
  <si>
    <t>KRISTALEX dent s.r.o.</t>
  </si>
  <si>
    <t>Žabinská 186/16, Trenčín</t>
  </si>
  <si>
    <t>Po - Pi: 08:00 - 12:00 a 12:30 - 16:30; 
So - Ne: 10:00 - 14:00 a 14:30 - 18:30</t>
  </si>
  <si>
    <t>MyGym s.r.o.</t>
  </si>
  <si>
    <t>K Zábraniu 854, Trenčín</t>
  </si>
  <si>
    <t xml:space="preserve">RÚVZ Trenčín </t>
  </si>
  <si>
    <t>Nemocničná 4, Trenčín</t>
  </si>
  <si>
    <t>Prevádzka Pon, Pia</t>
  </si>
  <si>
    <t>Jesenského 6431, Trenčín</t>
  </si>
  <si>
    <t>TC ambulancia s.r.o.</t>
  </si>
  <si>
    <t>Dolný Šianec 1013/1, Trenčín</t>
  </si>
  <si>
    <t xml:space="preserve">Po - Pi: 09:00 - 12:00 a 12:30 - 17:30; 
So - Ne: 08:00 - 12:00 a 12:30 - 16:30 </t>
  </si>
  <si>
    <t>Trnavský</t>
  </si>
  <si>
    <t>Dunajská Streda</t>
  </si>
  <si>
    <t>Nám. Á. Vámbéryho 4915, Dunajská Streda</t>
  </si>
  <si>
    <t>Nová Ves 222/18, Dunajská Streda</t>
  </si>
  <si>
    <t>NsP Dunajská Streda - Svet zdravia a.s.</t>
  </si>
  <si>
    <t>Veľkoblahovská cesta 23, Dunajská Streda</t>
  </si>
  <si>
    <t>Mliečany 77, Dunajská Streda</t>
  </si>
  <si>
    <t>RÚVZ Dunajská Streda</t>
  </si>
  <si>
    <t>Veľkoblahovská 1067, Dunajská Streda</t>
  </si>
  <si>
    <t>14:00 - 16:00</t>
  </si>
  <si>
    <t>Prevádzka Pon - Str</t>
  </si>
  <si>
    <t>Hlavná 1864/31, Veľký Meder</t>
  </si>
  <si>
    <t>Hraničná 3579/2, Veľký Meder</t>
  </si>
  <si>
    <t>Mesto Veľký Meder</t>
  </si>
  <si>
    <t>Komárňanská 18, Veľký Meder</t>
  </si>
  <si>
    <t>Kováčska 1804/3A, Šamorín</t>
  </si>
  <si>
    <t>HSE Slovakia, s.r.o.</t>
  </si>
  <si>
    <t>Gazdovský rad, Šamorín</t>
  </si>
  <si>
    <t>Nám. sv. Štefana 2441/2, Šamorín</t>
  </si>
  <si>
    <t>Krajná 724/76, Šamorín</t>
  </si>
  <si>
    <t>Záchranná zdravotná služba Rescue-BH, o.z</t>
  </si>
  <si>
    <t>Dunajská 3, Šamorín</t>
  </si>
  <si>
    <t>08:00 - 12:00 a 15:00 - 19:00</t>
  </si>
  <si>
    <t>RESCUE-BH, s.r.o.</t>
  </si>
  <si>
    <t>Dunajská ulica 1856/2A, Šamorín</t>
  </si>
  <si>
    <t>Po - Pi: 10:00 - 12:00 a 13:00 - 19:00;
So - Ne: 08:00 - 12:00 a 13:00 - 19:00</t>
  </si>
  <si>
    <t>Galanta</t>
  </si>
  <si>
    <t>Autoprofit Estate a.s.</t>
  </si>
  <si>
    <t>Šaľská 743/2, Galanta</t>
  </si>
  <si>
    <t>Ayur Gauri spol. s r.o.</t>
  </si>
  <si>
    <t>Hodská 354/21, Galanta</t>
  </si>
  <si>
    <t>Po - Pi: 08:00 - 18:00; 
So - Ne: 09:00 - 17:00</t>
  </si>
  <si>
    <t>Česká 1452/28, Galanta</t>
  </si>
  <si>
    <t>NsP Sv. Lukáša Galanta - Svet zdravia a.s.</t>
  </si>
  <si>
    <t>Hodská 373/38, 924 22 Galanta</t>
  </si>
  <si>
    <t>29. augusta, Galanta</t>
  </si>
  <si>
    <t>RÚVZ Galanta</t>
  </si>
  <si>
    <t>Hodská 2352/62, Galanta</t>
  </si>
  <si>
    <t>Trnavská cesta 6, Sereď</t>
  </si>
  <si>
    <t>Mesto Sládkovičovo</t>
  </si>
  <si>
    <t>Fučíková 973/204B, Sládkovičovo</t>
  </si>
  <si>
    <t>Hlohovec</t>
  </si>
  <si>
    <t>DAMIRE s.r.o.</t>
  </si>
  <si>
    <t>Nábr. A. Hlinku 27, Hlohovec</t>
  </si>
  <si>
    <t>PHARMONY s.r.o.</t>
  </si>
  <si>
    <t>Podzámska 41/A, Hlohovec</t>
  </si>
  <si>
    <t>Po - St: 08:00 - 12:00 a 13:00 - 17:00; 
Št - Pi: 12:00 - 20:00; 
So - Ne: 08:00 - 12:00 a 13:00 - 17:00</t>
  </si>
  <si>
    <t>Zábranie 204/40 (SPORTA Aréna), Hlohovec</t>
  </si>
  <si>
    <t>Piešťany</t>
  </si>
  <si>
    <t>HOREZZA a.s., Piešťany</t>
  </si>
  <si>
    <t>Teplická 81,921 01 Piešťany</t>
  </si>
  <si>
    <t>MISTIG, s.r.o.</t>
  </si>
  <si>
    <t>A. Hlinku 7053/48, Piešťany</t>
  </si>
  <si>
    <t>08:00 - 12:00 a 12:15 - 16:15</t>
  </si>
  <si>
    <t>Promessa s.r.o.</t>
  </si>
  <si>
    <t>Rekreačná 2, Piešťany</t>
  </si>
  <si>
    <t>Slovenské liečebné kúpele Piešťany, a.s.</t>
  </si>
  <si>
    <t>Piešťany - Kúpeľný ostrov, Kúpeľný dom Napoleon III</t>
  </si>
  <si>
    <t>Andreja Hlinku 46, Piešťany</t>
  </si>
  <si>
    <t>Po - Pi: 10:00 - 14:00 a 14:30 - 18:30;
So - Ne: 08:00 - 12:00 a 12:30 - 16:30</t>
  </si>
  <si>
    <t>Auto City Vrbové</t>
  </si>
  <si>
    <t>Nám. J.Emanuela 310/26, 922 03 Vrbové</t>
  </si>
  <si>
    <t>Senica</t>
  </si>
  <si>
    <t>Slovenský Červený kríž, územný spolok Senica</t>
  </si>
  <si>
    <t>Denné centrum, Hviezdoslavova 323, Senica</t>
  </si>
  <si>
    <t>Hviezdoslavova 2556/63, Senica</t>
  </si>
  <si>
    <t>Štúrova 1267/61, Šaštín - Stráže</t>
  </si>
  <si>
    <t>Po - Pi: 10:00 - 14:00 a 14:30 - 18:30;
So: 08:00 - 12:00 a 12:30 - 16:30</t>
  </si>
  <si>
    <t>Skalica</t>
  </si>
  <si>
    <t>Hollého 3507, Holíč</t>
  </si>
  <si>
    <t>08:15 - 12:00 a 12:30 - 16:45</t>
  </si>
  <si>
    <t>Moyzesova 2983/2, Holíč</t>
  </si>
  <si>
    <t>Sasinkova 24, Skalica</t>
  </si>
  <si>
    <t>Tehelňa 1984/39, Skalica</t>
  </si>
  <si>
    <t>Trnava</t>
  </si>
  <si>
    <t>MEDICAL SAFE s.r.o.</t>
  </si>
  <si>
    <t>Paulínska 1 (Kino Hviezda), Trnava</t>
  </si>
  <si>
    <t>Ut - So: 08:00 - 16:00;
Ne: 09:00 - 17:00</t>
  </si>
  <si>
    <t>MEDISIL s.r.o.</t>
  </si>
  <si>
    <t>Kalinčiakova 27, Trnava</t>
  </si>
  <si>
    <t>08:00 - 12:00 a 12:45 - 16:45</t>
  </si>
  <si>
    <t>V Jame 15, Trnava</t>
  </si>
  <si>
    <t>RÚVZ Trnava</t>
  </si>
  <si>
    <t>Halenárska 23, Trnava</t>
  </si>
  <si>
    <t>Trnavský samosprávny kraj</t>
  </si>
  <si>
    <t>Daxnerova 6316/6, Trnava</t>
  </si>
  <si>
    <t>Po - Pi: 10:00 - 18:00; 
So: 08:00 – 16:00</t>
  </si>
  <si>
    <t>Žilinský</t>
  </si>
  <si>
    <t>Bytča</t>
  </si>
  <si>
    <t>B. Bíroša 660, Bytča</t>
  </si>
  <si>
    <t>Mieru 1020/3, Bytča</t>
  </si>
  <si>
    <t>Po - Pi: 10:00 - 13:00 a 13:30 - 18:30;
So: 08:00 - 12:00 a 12:30 - 16:30</t>
  </si>
  <si>
    <t>VÚC Žilina</t>
  </si>
  <si>
    <t>Sidónie Skalovej 161/16, Bytča</t>
  </si>
  <si>
    <t>Čadca</t>
  </si>
  <si>
    <t>Argentum s.r.o.</t>
  </si>
  <si>
    <t>Rázusova 1731, Čadca</t>
  </si>
  <si>
    <t>Staničná 4, Čadca</t>
  </si>
  <si>
    <t>CA-ZAHRA s.r.o.</t>
  </si>
  <si>
    <t>Sládkovičova 1700, Čadca</t>
  </si>
  <si>
    <t>CA - Pharmacy</t>
  </si>
  <si>
    <t>A. Hlinku 3118, Čadca</t>
  </si>
  <si>
    <t>DZS, s.r.o.</t>
  </si>
  <si>
    <t>Palárikova 1158, Čadca</t>
  </si>
  <si>
    <t>Elite s.r.o.</t>
  </si>
  <si>
    <t>Potočná 1, Čadca</t>
  </si>
  <si>
    <t>KNsP Čadca</t>
  </si>
  <si>
    <t>Palárikova 2311, Čadca</t>
  </si>
  <si>
    <t>Matičné námestie 1138/1 (Hotel Lipa - salónik), Čadca</t>
  </si>
  <si>
    <t>Slovenský červený kríž, územný spolok Čadca</t>
  </si>
  <si>
    <t>Pribinova 1294/3, Čadca</t>
  </si>
  <si>
    <t>TAJS, s.r.o.</t>
  </si>
  <si>
    <t>Palárikova 1083/28, Čadca</t>
  </si>
  <si>
    <t>ZAHRA-CA spol, s.r.o.</t>
  </si>
  <si>
    <t>Matičné námestie 567/13, Čadca</t>
  </si>
  <si>
    <t>1. mája 1255, Krásno nad Kysucou</t>
  </si>
  <si>
    <t>Krásno nad Kysucou - exteriér - pri čerpacej stanici</t>
  </si>
  <si>
    <t>Kuratíva, s.r.o.</t>
  </si>
  <si>
    <t>Zdravotné stredisko, MUDr. Hálka 1367, Krásno nad Kysucou</t>
  </si>
  <si>
    <t>SNP 1715, Krásno nad Kysucou</t>
  </si>
  <si>
    <t>Palmitas, s.r.o.</t>
  </si>
  <si>
    <t>Priemyselný park 2222, Krásno nad Kysucou</t>
  </si>
  <si>
    <t>Oščadnica č. 1200</t>
  </si>
  <si>
    <t>MEDMEDICAL KLINIK a.s.</t>
  </si>
  <si>
    <t>Oščadnica 236, Oščadnica</t>
  </si>
  <si>
    <t>Skalité č. 598</t>
  </si>
  <si>
    <t>Stred C-KN 364/1, Turzovka</t>
  </si>
  <si>
    <t>Turzovka - stred, oproti Slovnaft</t>
  </si>
  <si>
    <t>M.R.Štefánika 561, Turzovka</t>
  </si>
  <si>
    <t>Po - Pi: 11:00 - 13:30 a 14:00 - 19:30;
So - Ne: 08:00 - 12:00 a 12:30 - 16:30</t>
  </si>
  <si>
    <t>Turzovka Stred 41</t>
  </si>
  <si>
    <t>Dolný Kubín</t>
  </si>
  <si>
    <t>J. Ťatliaka 2, Dolný Kubín</t>
  </si>
  <si>
    <t>Po - Pi: 08:00 - 16:00; 
So - Ne: 09:00 - 17:00</t>
  </si>
  <si>
    <t>Hviezdoslavovo nám. 1685/21, Dolný Kubín</t>
  </si>
  <si>
    <t>Dolnooravská nemocnica s poliklinikou MUDr. L. N. Jégého</t>
  </si>
  <si>
    <t>Nemocničná 1944/10, Dolný Kubín</t>
  </si>
  <si>
    <t>Kardiomedina s. r. o._x000D_</t>
  </si>
  <si>
    <t>J. Ťatliaka 1785/6, Dolný Kubín</t>
  </si>
  <si>
    <t>KATARÍNA HRČKOVÁ - BH, s.r.o.</t>
  </si>
  <si>
    <t>Hviezdoslavovo nám. 1665, Dolný Kubín</t>
  </si>
  <si>
    <t>Mokraďská 607, Dolný Kubín</t>
  </si>
  <si>
    <t>ORTHO-VLKO, s.r.o.</t>
  </si>
  <si>
    <t>Alej Slobody 3052/13 - interiér, Dolný Kubín</t>
  </si>
  <si>
    <t>Mária Suroviaková - zubný technik</t>
  </si>
  <si>
    <t>Gäceľská cesta 1754/1, Dolný Kubín</t>
  </si>
  <si>
    <t>Športovcov 6, Dolný Kubín</t>
  </si>
  <si>
    <t>RÚVZ Dolný Kubín</t>
  </si>
  <si>
    <t>Nemocničná 12, Dolný Kubín</t>
  </si>
  <si>
    <t>Po - Št: 08:00 - 12:00 a 13:00 - 15:00;  
Pi: 08:00 - 12:00 a 13:00 - 14:00</t>
  </si>
  <si>
    <t>Na Sihoti 1158/18, Dolný Kubín</t>
  </si>
  <si>
    <t>Stredná odborná škola s.r.o.</t>
  </si>
  <si>
    <t>SNP 1202/12, Dolný Kubín</t>
  </si>
  <si>
    <t>Nemocničná 1974, Dolný Kubín</t>
  </si>
  <si>
    <t>Kysucké Nové Mesto</t>
  </si>
  <si>
    <t>Pivovarská, Kysucké Nové Mesto</t>
  </si>
  <si>
    <t>Športová 1350, Kysucké Nové Mesto</t>
  </si>
  <si>
    <t>Belanského 75, Kysucké Nové Mesto</t>
  </si>
  <si>
    <t>Kukučínova 2739, Kysucké Nové Mesto</t>
  </si>
  <si>
    <t>MDDr. Miloš Hmíra</t>
  </si>
  <si>
    <t>Litovelská 871/3, Kysucké Nové Mesto</t>
  </si>
  <si>
    <t>Belanského 773 (v Poliklinike), Kysucké Nové Mesto</t>
  </si>
  <si>
    <t>Liptovský Mikuláš</t>
  </si>
  <si>
    <t>Bene Vobis s.r.o.</t>
  </si>
  <si>
    <t>Pri železnici 1737, Liptovský Hrádok</t>
  </si>
  <si>
    <t>J.D. Matejovie, Liptovský Hrádok</t>
  </si>
  <si>
    <t>Demänovská cesta 296, Liptovský Mikuláš</t>
  </si>
  <si>
    <t>Po - Pi: 10:00 - 18:00; 
So - Ne: 09:00 - 17:00</t>
  </si>
  <si>
    <t>Dopravná zdravotná služba PT, s.r.o.</t>
  </si>
  <si>
    <t>Štúrova 3520/20, Liptovský Mikuláš</t>
  </si>
  <si>
    <t>Okoličianska 191/2, Liptovský Mikuláš</t>
  </si>
  <si>
    <t>Ráztocká 21, Liptovský Mikuláš</t>
  </si>
  <si>
    <t>MEDICOOP, spol s.r.o.</t>
  </si>
  <si>
    <t>M. Pišúta 3996, Liptovský Mikuláš</t>
  </si>
  <si>
    <t>Po - Pi: 08:00 - 16:00; 
So - Ne: 08:00 - 12:00 a 12:30 - 16:30</t>
  </si>
  <si>
    <t>Revolučná 741/8, Liptovský Mikuláš</t>
  </si>
  <si>
    <t>Nová 8, Liptovský Mikuláš</t>
  </si>
  <si>
    <t>Kamenné pole 4684/7, Liptovský Mikuláš</t>
  </si>
  <si>
    <t>Slovenský Červený kríž, územný spolok Liptovský Mikuláš</t>
  </si>
  <si>
    <t>areál SČK, Kuzmányho 15 - exteriér, Liptovský Mikuláš</t>
  </si>
  <si>
    <t>TARKA s.r.o.</t>
  </si>
  <si>
    <t>Ráztocká 33/14, Liptovský Mikuláš</t>
  </si>
  <si>
    <t>ul. 1. Mája, parkovisko MODOM, Liptovský Mikuláš</t>
  </si>
  <si>
    <t>Ut - Št: 10:00 - 14:00 a 14:30 - 18:30;
Pi - Ne: 08:00 - 12:00 a 12:30 - 16:30</t>
  </si>
  <si>
    <t>Námestie mieru 1, Liptovský Mikuláš</t>
  </si>
  <si>
    <t xml:space="preserve">Prevádzka Pon, Str - Ned; objednávkový systém </t>
  </si>
  <si>
    <t>Palúčanská 25, Liptovský Mikuláš</t>
  </si>
  <si>
    <t>Martin</t>
  </si>
  <si>
    <t>EMPELU, s.r.o.</t>
  </si>
  <si>
    <t>Bottova 21, Martin</t>
  </si>
  <si>
    <t>KAMOLA s.r.o.</t>
  </si>
  <si>
    <t>Nade Hejnej 2, Martin - Ľadoveň</t>
  </si>
  <si>
    <t>Po, Ut: 11:00 - 15:00 a 15:30 - 19:30; 
St - Ne: 09:30 - 13:30 a 14:00 -18:00</t>
  </si>
  <si>
    <t>MED-CENTRUM s.r.o.</t>
  </si>
  <si>
    <t>Kollárova 17, 036 01 Martin</t>
  </si>
  <si>
    <t>Mesto Martin</t>
  </si>
  <si>
    <t>Námestie S.H. Vajanského 1/1, Martin</t>
  </si>
  <si>
    <t>Ut - Pi:  12:00 - 20:00; 
So - Ne: 08:00 - 16:00</t>
  </si>
  <si>
    <t>Orthos Paidion, s.r.o.</t>
  </si>
  <si>
    <t>A.Sokolíka 2, Martin</t>
  </si>
  <si>
    <t>09:00 - 11:30 a 12:30 - 18:00</t>
  </si>
  <si>
    <t>Poliklinika - dg. centrum s.r.o.</t>
  </si>
  <si>
    <t>Kollárova 49, Martin</t>
  </si>
  <si>
    <t>Zvolenská 10169, Martin</t>
  </si>
  <si>
    <t>Po - Pi: 10:00 - 13:15 a 13:30 - 18:15; 
So - Ne: 08:30 - 12:45 a 13:00 - 16:45</t>
  </si>
  <si>
    <t>RÚVZ Martin</t>
  </si>
  <si>
    <t xml:space="preserve">budova B, Kuzmányho 27, Martin     </t>
  </si>
  <si>
    <t>08:00 - 10:00</t>
  </si>
  <si>
    <t>Pltníky 2 (OC Tulip), Martin</t>
  </si>
  <si>
    <t>Univerzitná nemocnica Martin</t>
  </si>
  <si>
    <t>Bottová ulica - zadná brána do nemocnice od železničnej trate, Martin</t>
  </si>
  <si>
    <t>Prevádzka Pon - Pia, objednávkový systém od 8:00 - 10:30</t>
  </si>
  <si>
    <t>Pltníky 2, Martin</t>
  </si>
  <si>
    <t>Záchranári Martin, o.z.</t>
  </si>
  <si>
    <t>Kozmonautov 35, Martin</t>
  </si>
  <si>
    <t>Horná Kružná 18, Vrútky</t>
  </si>
  <si>
    <t>Námestovo</t>
  </si>
  <si>
    <t>Štefánikova 206/3 (Dom kultúry), Námestovo</t>
  </si>
  <si>
    <t>Oravská poliklinika Námestovo</t>
  </si>
  <si>
    <t>Červeného kríža 62/30, Námestovo</t>
  </si>
  <si>
    <t>Ružomberok</t>
  </si>
  <si>
    <t>Artemeda, s.r.o.</t>
  </si>
  <si>
    <t>Gen. M. Vesela 83 (smerom od UVN k hasičom) vchod z cesty, Ružomberok</t>
  </si>
  <si>
    <t>Podhora 47/1, Ružomberok</t>
  </si>
  <si>
    <t>Maneli s.r.o.</t>
  </si>
  <si>
    <t>Bystrická cesta 16, Ružomberok</t>
  </si>
  <si>
    <t>Majere 13, 034 01 Ružomberok</t>
  </si>
  <si>
    <t>Turčianske Teplice</t>
  </si>
  <si>
    <t>Červenej Armády 1196/2, Turčianske Teplice</t>
  </si>
  <si>
    <t>09:00 - 13:00 a 13:15 - 17:15</t>
  </si>
  <si>
    <t>Ul. Slobody 2, Turčianske Teplice</t>
  </si>
  <si>
    <t>Ul. 9 mája 438/15, Turčianske Teplice</t>
  </si>
  <si>
    <t>Tvrdošín</t>
  </si>
  <si>
    <t>Gyncentrum SK, spol. s r.o.</t>
  </si>
  <si>
    <t>Hatalova 106 (v priestoroch objektu Bowling Jantár), Trstená</t>
  </si>
  <si>
    <t>Oravická 2616/19, Trstená</t>
  </si>
  <si>
    <t xml:space="preserve">Prevádzka Pon - Uto a Štv - Ned; objednávkový systém </t>
  </si>
  <si>
    <t>ul. Železničiarov 266/8, Trstená</t>
  </si>
  <si>
    <t>VDT s.r.o.</t>
  </si>
  <si>
    <t>Nám M. R. Štefánika 518/15, Trstená</t>
  </si>
  <si>
    <t>Benická s.r.o.</t>
  </si>
  <si>
    <t>Zápotočná 335/20, Trstená</t>
  </si>
  <si>
    <t>Michalské námestie 193, Tvrdošín</t>
  </si>
  <si>
    <t>KINDERMED s.r.o.</t>
  </si>
  <si>
    <t>Vojtaššákova 908, Tvrdošín</t>
  </si>
  <si>
    <t>Žilina</t>
  </si>
  <si>
    <t>ADOS LÚČ s.r.o.</t>
  </si>
  <si>
    <t>Hviezdoslavova 701, Rajec</t>
  </si>
  <si>
    <t>Po - Pi: 10:00 - 18:00;
So: 08:00 - 16:00</t>
  </si>
  <si>
    <t>Fakultná nemocnica s poliklinikou Žilina</t>
  </si>
  <si>
    <t>V. Spanyola 47A, 010 01 Žilina</t>
  </si>
  <si>
    <t>07:00 - 12:00 a 12:30 - 15:00</t>
  </si>
  <si>
    <t>Na priekope 31, Žilina</t>
  </si>
  <si>
    <t>Menamel s.r.o.</t>
  </si>
  <si>
    <t>Vajanského 24, Žilina</t>
  </si>
  <si>
    <t>Po - Ut: 10:00 - 18:00; 
St - So: 08:00 - 16:00</t>
  </si>
  <si>
    <t>P.O.Hviezdoslava 16, Žilina</t>
  </si>
  <si>
    <t>Gabajova 11, Žilina</t>
  </si>
  <si>
    <t>RÚVZ Žilina</t>
  </si>
  <si>
    <t>V.Spanyola 27, Žilina</t>
  </si>
  <si>
    <t>08:30 - 12:00</t>
  </si>
  <si>
    <t>Prielohy 1, Žilina</t>
  </si>
  <si>
    <t>VLCI Services, s.r.o.</t>
  </si>
  <si>
    <t>Športová 5 (Zimný štadión), Žilina</t>
  </si>
  <si>
    <t>09:00 - 12:00 a 12:30 - 17:30</t>
  </si>
  <si>
    <t xml:space="preserve">Po: 10:00 - 14:45;
Ut - Pia : 9:00 - 14:45 
</t>
  </si>
  <si>
    <t>Po - Pi:   13:00 - 21:00;
So - Ne:  09:00 - 17:00</t>
  </si>
  <si>
    <t>08:00 - 12:00 a 12:30 - 16:30;
4.5.2021 - 11:30 - 16:30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</si>
</sst>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" fillId="4" borderId="1" xfId="0" applyFont="1" applyFill="1" applyBorder="1" applyAlignment="1"/>
    <xf numFmtId="0" fontId="2" fillId="2" borderId="0" xfId="0" applyFont="1" applyFill="1" applyBorder="1"/>
    <xf numFmtId="0" fontId="4" fillId="2" borderId="1" xfId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1" applyFill="1" applyBorder="1"/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0" fillId="2" borderId="1" xfId="0" applyFill="1" applyBorder="1"/>
    <xf numFmtId="0" fontId="2" fillId="2" borderId="1" xfId="0" applyFont="1" applyFill="1" applyBorder="1"/>
    <xf numFmtId="0" fontId="4" fillId="2" borderId="1" xfId="1" applyFill="1" applyBorder="1" applyAlignment="1"/>
    <xf numFmtId="0" fontId="10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4" fillId="2" borderId="1" xfId="1" applyFill="1" applyBorder="1" applyAlignment="1">
      <alignment vertical="center" wrapText="1"/>
    </xf>
    <xf numFmtId="0" fontId="5" fillId="2" borderId="0" xfId="0" applyFont="1" applyFill="1" applyBorder="1"/>
    <xf numFmtId="0" fontId="2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3" fontId="5" fillId="2" borderId="1" xfId="0" applyNumberFormat="1" applyFont="1" applyFill="1" applyBorder="1" applyAlignment="1">
      <alignment wrapText="1"/>
    </xf>
    <xf numFmtId="0" fontId="4" fillId="4" borderId="1" xfId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21" fontId="2" fillId="2" borderId="1" xfId="0" applyNumberFormat="1" applyFont="1" applyFill="1" applyBorder="1" applyAlignment="1">
      <alignment vertical="center"/>
    </xf>
    <xf numFmtId="0" fontId="12" fillId="2" borderId="0" xfId="0" applyFont="1" applyFill="1" applyAlignment="1">
      <alignment wrapText="1"/>
    </xf>
    <xf numFmtId="0" fontId="2" fillId="2" borderId="2" xfId="0" applyFont="1" applyFill="1" applyBorder="1" applyAlignment="1">
      <alignment wrapText="1"/>
    </xf>
    <xf numFmtId="20" fontId="2" fillId="2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 wrapText="1"/>
    </xf>
    <xf numFmtId="20" fontId="4" fillId="2" borderId="1" xfId="1" applyNumberForma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4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2" fillId="2" borderId="1" xfId="0" applyNumberFormat="1" applyFont="1" applyFill="1" applyBorder="1" applyAlignment="1">
      <alignment vertical="center"/>
    </xf>
    <xf numFmtId="0" fontId="4" fillId="2" borderId="1" xfId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20" fontId="5" fillId="2" borderId="1" xfId="0" applyNumberFormat="1" applyFont="1" applyFill="1" applyBorder="1" applyAlignment="1">
      <alignment wrapText="1"/>
    </xf>
    <xf numFmtId="20" fontId="4" fillId="2" borderId="1" xfId="1" applyNumberForma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11" fillId="2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4" fillId="2" borderId="1" xfId="1" applyFont="1" applyFill="1" applyBorder="1" applyAlignment="1">
      <alignment vertical="center"/>
    </xf>
    <xf numFmtId="0" fontId="13" fillId="2" borderId="0" xfId="0" applyFont="1" applyFill="1" applyBorder="1"/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14" fillId="3" borderId="1" xfId="1" applyFont="1" applyFill="1" applyBorder="1" applyAlignment="1">
      <alignment vertical="center"/>
    </xf>
    <xf numFmtId="0" fontId="13" fillId="3" borderId="0" xfId="0" applyFont="1" applyFill="1" applyBorder="1"/>
  </cellXfs>
  <cellStyles count="2">
    <cellStyle name="Hyperlink" xfId="1"/>
    <cellStyle name="Normálna" xfId="0" builtinId="0"/>
  </cellStyles>
  <dxfs count="7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ld.korona.gov.sk/covid-19-patient-form.php" TargetMode="External"/><Relationship Id="rId299" Type="http://schemas.openxmlformats.org/officeDocument/2006/relationships/hyperlink" Target="https://www.old.korona.gov.sk/covid-19-patient-form.php" TargetMode="External"/><Relationship Id="rId671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63" Type="http://schemas.openxmlformats.org/officeDocument/2006/relationships/hyperlink" Target="https://www.old.korona.gov.sk/covid-19-patient-form.php" TargetMode="External"/><Relationship Id="rId159" Type="http://schemas.openxmlformats.org/officeDocument/2006/relationships/hyperlink" Target="https://www.old.korona.gov.sk/covid-19-patient-form.php" TargetMode="External"/><Relationship Id="rId324" Type="http://schemas.openxmlformats.org/officeDocument/2006/relationships/hyperlink" Target="https://www.old.korona.gov.sk/covid-19-patient-form.php" TargetMode="External"/><Relationship Id="rId366" Type="http://schemas.openxmlformats.org/officeDocument/2006/relationships/hyperlink" Target="https://www.old.korona.gov.sk/covid-19-patient-form.php" TargetMode="External"/><Relationship Id="rId531" Type="http://schemas.openxmlformats.org/officeDocument/2006/relationships/hyperlink" Target="https://www.old.korona.gov.sk/covid-19-patient-form.php" TargetMode="External"/><Relationship Id="rId573" Type="http://schemas.openxmlformats.org/officeDocument/2006/relationships/hyperlink" Target="https://www.old.korona.gov.sk/covid-19-patient-form.php" TargetMode="External"/><Relationship Id="rId629" Type="http://schemas.openxmlformats.org/officeDocument/2006/relationships/hyperlink" Target="https://www.old.korona.gov.sk/covid-19-patient-form.php" TargetMode="External"/><Relationship Id="rId170" Type="http://schemas.openxmlformats.org/officeDocument/2006/relationships/hyperlink" Target="https://www.old.korona.gov.sk/covid-19-patient-form.php" TargetMode="External"/><Relationship Id="rId226" Type="http://schemas.openxmlformats.org/officeDocument/2006/relationships/hyperlink" Target="https://www.old.korona.gov.sk/covid-19-patient-form.php" TargetMode="External"/><Relationship Id="rId433" Type="http://schemas.openxmlformats.org/officeDocument/2006/relationships/hyperlink" Target="https://www.old.korona.gov.sk/covid-19-patient-form.php" TargetMode="External"/><Relationship Id="rId268" Type="http://schemas.openxmlformats.org/officeDocument/2006/relationships/hyperlink" Target="https://www.old.korona.gov.sk/covid-19-patient-form.php" TargetMode="External"/><Relationship Id="rId475" Type="http://schemas.openxmlformats.org/officeDocument/2006/relationships/hyperlink" Target="https://www.old.korona.gov.sk/covid-19-patient-form.php" TargetMode="External"/><Relationship Id="rId640" Type="http://schemas.openxmlformats.org/officeDocument/2006/relationships/hyperlink" Target="https://www.old.korona.gov.sk/covid-19-patient-form.php" TargetMode="External"/><Relationship Id="rId32" Type="http://schemas.openxmlformats.org/officeDocument/2006/relationships/hyperlink" Target="https://www.old.korona.gov.sk/covid-19-patient-form.php" TargetMode="External"/><Relationship Id="rId74" Type="http://schemas.openxmlformats.org/officeDocument/2006/relationships/hyperlink" Target="https://www.old.korona.gov.sk/covid-19-patient-form.php" TargetMode="External"/><Relationship Id="rId128" Type="http://schemas.openxmlformats.org/officeDocument/2006/relationships/hyperlink" Target="https://www.old.korona.gov.sk/covid-19-patient-form.php" TargetMode="External"/><Relationship Id="rId335" Type="http://schemas.openxmlformats.org/officeDocument/2006/relationships/hyperlink" Target="https://www.old.korona.gov.sk/covid-19-patient-form.php" TargetMode="External"/><Relationship Id="rId377" Type="http://schemas.openxmlformats.org/officeDocument/2006/relationships/hyperlink" Target="https://www.old.korona.gov.sk/covid-19-patient-form.php" TargetMode="External"/><Relationship Id="rId500" Type="http://schemas.openxmlformats.org/officeDocument/2006/relationships/hyperlink" Target="https://www.old.korona.gov.sk/covid-19-patient-form.php" TargetMode="External"/><Relationship Id="rId542" Type="http://schemas.openxmlformats.org/officeDocument/2006/relationships/hyperlink" Target="https://www.old.korona.gov.sk/covid-19-patient-form.php" TargetMode="External"/><Relationship Id="rId584" Type="http://schemas.openxmlformats.org/officeDocument/2006/relationships/hyperlink" Target="https://www.old.korona.gov.sk/covid-19-patient-form.php" TargetMode="External"/><Relationship Id="rId5" Type="http://schemas.openxmlformats.org/officeDocument/2006/relationships/hyperlink" Target="https://www.old.korona.gov.sk/covid-19-patient-form.php" TargetMode="External"/><Relationship Id="rId181" Type="http://schemas.openxmlformats.org/officeDocument/2006/relationships/hyperlink" Target="https://www.old.korona.gov.sk/covid-19-patient-form.php" TargetMode="External"/><Relationship Id="rId237" Type="http://schemas.openxmlformats.org/officeDocument/2006/relationships/hyperlink" Target="https://www.old.korona.gov.sk/covid-19-patient-form.php" TargetMode="External"/><Relationship Id="rId402" Type="http://schemas.openxmlformats.org/officeDocument/2006/relationships/hyperlink" Target="https://www.old.korona.gov.sk/covid-19-patient-form.php" TargetMode="External"/><Relationship Id="rId279" Type="http://schemas.openxmlformats.org/officeDocument/2006/relationships/hyperlink" Target="https://www.old.korona.gov.sk/covid-19-patient-form.php" TargetMode="External"/><Relationship Id="rId444" Type="http://schemas.openxmlformats.org/officeDocument/2006/relationships/hyperlink" Target="https://www.old.korona.gov.sk/covid-19-patient-form.php" TargetMode="External"/><Relationship Id="rId486" Type="http://schemas.openxmlformats.org/officeDocument/2006/relationships/hyperlink" Target="https://www.old.korona.gov.sk/covid-19-patient-form.php" TargetMode="External"/><Relationship Id="rId651" Type="http://schemas.openxmlformats.org/officeDocument/2006/relationships/hyperlink" Target="https://www.old.korona.gov.sk/covid-19-patient-form.php" TargetMode="External"/><Relationship Id="rId43" Type="http://schemas.openxmlformats.org/officeDocument/2006/relationships/hyperlink" Target="https://www.old.korona.gov.sk/covid-19-patient-form.php" TargetMode="External"/><Relationship Id="rId139" Type="http://schemas.openxmlformats.org/officeDocument/2006/relationships/hyperlink" Target="https://www.old.korona.gov.sk/covid-19-patient-form.php" TargetMode="External"/><Relationship Id="rId290" Type="http://schemas.openxmlformats.org/officeDocument/2006/relationships/hyperlink" Target="https://www.old.korona.gov.sk/covid-19-patient-form.php" TargetMode="External"/><Relationship Id="rId304" Type="http://schemas.openxmlformats.org/officeDocument/2006/relationships/hyperlink" Target="https://www.old.korona.gov.sk/covid-19-patient-form.php" TargetMode="External"/><Relationship Id="rId346" Type="http://schemas.openxmlformats.org/officeDocument/2006/relationships/hyperlink" Target="https://www.old.korona.gov.sk/covid-19-patient-form.php" TargetMode="External"/><Relationship Id="rId388" Type="http://schemas.openxmlformats.org/officeDocument/2006/relationships/hyperlink" Target="https://www.old.korona.gov.sk/covid-19-patient-form.php" TargetMode="External"/><Relationship Id="rId511" Type="http://schemas.openxmlformats.org/officeDocument/2006/relationships/hyperlink" Target="https://www.old.korona.gov.sk/covid-19-patient-form.php" TargetMode="External"/><Relationship Id="rId553" Type="http://schemas.openxmlformats.org/officeDocument/2006/relationships/hyperlink" Target="https://www.old.korona.gov.sk/covid-19-patient-form.php" TargetMode="External"/><Relationship Id="rId609" Type="http://schemas.openxmlformats.org/officeDocument/2006/relationships/hyperlink" Target="https://www.old.korona.gov.sk/covid-19-patient-form.php" TargetMode="External"/><Relationship Id="rId85" Type="http://schemas.openxmlformats.org/officeDocument/2006/relationships/hyperlink" Target="https://www.old.korona.gov.sk/covid-19-patient-form.php" TargetMode="External"/><Relationship Id="rId150" Type="http://schemas.openxmlformats.org/officeDocument/2006/relationships/hyperlink" Target="https://www.old.korona.gov.sk/covid-19-patient-form.php" TargetMode="External"/><Relationship Id="rId192" Type="http://schemas.openxmlformats.org/officeDocument/2006/relationships/hyperlink" Target="https://www.old.korona.gov.sk/covid-19-patient-form.php" TargetMode="External"/><Relationship Id="rId206" Type="http://schemas.openxmlformats.org/officeDocument/2006/relationships/hyperlink" Target="https://www.old.korona.gov.sk/covid-19-patient-form.php" TargetMode="External"/><Relationship Id="rId413" Type="http://schemas.openxmlformats.org/officeDocument/2006/relationships/hyperlink" Target="https://www.old.korona.gov.sk/covid-19-patient-form.php" TargetMode="External"/><Relationship Id="rId595" Type="http://schemas.openxmlformats.org/officeDocument/2006/relationships/hyperlink" Target="https://www.old.korona.gov.sk/covid-19-patient-form.php" TargetMode="External"/><Relationship Id="rId248" Type="http://schemas.openxmlformats.org/officeDocument/2006/relationships/hyperlink" Target="https://www.old.korona.gov.sk/covid-19-patient-form.php" TargetMode="External"/><Relationship Id="rId455" Type="http://schemas.openxmlformats.org/officeDocument/2006/relationships/hyperlink" Target="https://www.old.korona.gov.sk/covid-19-patient-form.php" TargetMode="External"/><Relationship Id="rId497" Type="http://schemas.openxmlformats.org/officeDocument/2006/relationships/hyperlink" Target="https://www.old.korona.gov.sk/covid-19-patient-form.php" TargetMode="External"/><Relationship Id="rId620" Type="http://schemas.openxmlformats.org/officeDocument/2006/relationships/hyperlink" Target="https://www.old.korona.gov.sk/covid-19-patient-form.php" TargetMode="External"/><Relationship Id="rId662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08" Type="http://schemas.openxmlformats.org/officeDocument/2006/relationships/hyperlink" Target="https://www.old.korona.gov.sk/covid-19-patient-form.php" TargetMode="External"/><Relationship Id="rId315" Type="http://schemas.openxmlformats.org/officeDocument/2006/relationships/hyperlink" Target="https://www.old.korona.gov.sk/covid-19-patient-form.php" TargetMode="External"/><Relationship Id="rId357" Type="http://schemas.openxmlformats.org/officeDocument/2006/relationships/hyperlink" Target="https://www.old.korona.gov.sk/covid-19-patient-form.php" TargetMode="External"/><Relationship Id="rId522" Type="http://schemas.openxmlformats.org/officeDocument/2006/relationships/hyperlink" Target="https://www.old.korona.gov.sk/covid-19-patient-form.php" TargetMode="External"/><Relationship Id="rId54" Type="http://schemas.openxmlformats.org/officeDocument/2006/relationships/hyperlink" Target="https://www.old.korona.gov.sk/covid-19-patient-form.php" TargetMode="External"/><Relationship Id="rId96" Type="http://schemas.openxmlformats.org/officeDocument/2006/relationships/hyperlink" Target="https://www.old.korona.gov.sk/covid-19-patient-form.php" TargetMode="External"/><Relationship Id="rId161" Type="http://schemas.openxmlformats.org/officeDocument/2006/relationships/hyperlink" Target="https://www.old.korona.gov.sk/covid-19-patient-form.php" TargetMode="External"/><Relationship Id="rId217" Type="http://schemas.openxmlformats.org/officeDocument/2006/relationships/hyperlink" Target="https://www.old.korona.gov.sk/covid-19-patient-form.php" TargetMode="External"/><Relationship Id="rId399" Type="http://schemas.openxmlformats.org/officeDocument/2006/relationships/hyperlink" Target="https://www.old.korona.gov.sk/covid-19-patient-form.php" TargetMode="External"/><Relationship Id="rId564" Type="http://schemas.openxmlformats.org/officeDocument/2006/relationships/hyperlink" Target="https://www.old.korona.gov.sk/covid-19-patient-form.php" TargetMode="External"/><Relationship Id="rId259" Type="http://schemas.openxmlformats.org/officeDocument/2006/relationships/hyperlink" Target="https://www.old.korona.gov.sk/covid-19-patient-form.php" TargetMode="External"/><Relationship Id="rId424" Type="http://schemas.openxmlformats.org/officeDocument/2006/relationships/hyperlink" Target="https://www.old.korona.gov.sk/covid-19-patient-form.php" TargetMode="External"/><Relationship Id="rId466" Type="http://schemas.openxmlformats.org/officeDocument/2006/relationships/hyperlink" Target="https://www.old.korona.gov.sk/covid-19-patient-form.php" TargetMode="External"/><Relationship Id="rId631" Type="http://schemas.openxmlformats.org/officeDocument/2006/relationships/hyperlink" Target="https://www.old.korona.gov.sk/covid-19-patient-form.php" TargetMode="External"/><Relationship Id="rId673" Type="http://schemas.openxmlformats.org/officeDocument/2006/relationships/printerSettings" Target="../printerSettings/printerSettings1.bin"/><Relationship Id="rId23" Type="http://schemas.openxmlformats.org/officeDocument/2006/relationships/hyperlink" Target="https://www.old.korona.gov.sk/covid-19-patient-form.php" TargetMode="External"/><Relationship Id="rId119" Type="http://schemas.openxmlformats.org/officeDocument/2006/relationships/hyperlink" Target="https://www.old.korona.gov.sk/covid-19-patient-form.php" TargetMode="External"/><Relationship Id="rId270" Type="http://schemas.openxmlformats.org/officeDocument/2006/relationships/hyperlink" Target="https://www.old.korona.gov.sk/covid-19-patient-form.php" TargetMode="External"/><Relationship Id="rId326" Type="http://schemas.openxmlformats.org/officeDocument/2006/relationships/hyperlink" Target="https://www.old.korona.gov.sk/covid-19-patient-form.php" TargetMode="External"/><Relationship Id="rId533" Type="http://schemas.openxmlformats.org/officeDocument/2006/relationships/hyperlink" Target="https://www.old.korona.gov.sk/covid-19-patient-form.php" TargetMode="External"/><Relationship Id="rId65" Type="http://schemas.openxmlformats.org/officeDocument/2006/relationships/hyperlink" Target="https://www.old.korona.gov.sk/covid-19-patient-form.php" TargetMode="External"/><Relationship Id="rId130" Type="http://schemas.openxmlformats.org/officeDocument/2006/relationships/hyperlink" Target="https://www.old.korona.gov.sk/covid-19-patient-form.php" TargetMode="External"/><Relationship Id="rId368" Type="http://schemas.openxmlformats.org/officeDocument/2006/relationships/hyperlink" Target="https://www.old.korona.gov.sk/covid-19-patient-form.php" TargetMode="External"/><Relationship Id="rId575" Type="http://schemas.openxmlformats.org/officeDocument/2006/relationships/hyperlink" Target="https://www.old.korona.gov.sk/covid-19-patient-form.php" TargetMode="External"/><Relationship Id="rId172" Type="http://schemas.openxmlformats.org/officeDocument/2006/relationships/hyperlink" Target="https://www.old.korona.gov.sk/covid-19-patient-form.php" TargetMode="External"/><Relationship Id="rId228" Type="http://schemas.openxmlformats.org/officeDocument/2006/relationships/hyperlink" Target="https://www.old.korona.gov.sk/covid-19-patient-form.php" TargetMode="External"/><Relationship Id="rId435" Type="http://schemas.openxmlformats.org/officeDocument/2006/relationships/hyperlink" Target="https://www.old.korona.gov.sk/covid-19-patient-form.php" TargetMode="External"/><Relationship Id="rId477" Type="http://schemas.openxmlformats.org/officeDocument/2006/relationships/hyperlink" Target="https://www.old.korona.gov.sk/covid-19-patient-form.php" TargetMode="External"/><Relationship Id="rId600" Type="http://schemas.openxmlformats.org/officeDocument/2006/relationships/hyperlink" Target="https://www.old.korona.gov.sk/covid-19-patient-form.php" TargetMode="External"/><Relationship Id="rId642" Type="http://schemas.openxmlformats.org/officeDocument/2006/relationships/hyperlink" Target="https://www.old.korona.gov.sk/covid-19-patient-form.php" TargetMode="External"/><Relationship Id="rId281" Type="http://schemas.openxmlformats.org/officeDocument/2006/relationships/hyperlink" Target="https://www.old.korona.gov.sk/covid-19-patient-form.php" TargetMode="External"/><Relationship Id="rId337" Type="http://schemas.openxmlformats.org/officeDocument/2006/relationships/hyperlink" Target="https://www.old.korona.gov.sk/covid-19-patient-form.php" TargetMode="External"/><Relationship Id="rId502" Type="http://schemas.openxmlformats.org/officeDocument/2006/relationships/hyperlink" Target="https://www.old.korona.gov.sk/covid-19-patient-form.php" TargetMode="External"/><Relationship Id="rId34" Type="http://schemas.openxmlformats.org/officeDocument/2006/relationships/hyperlink" Target="https://www.old.korona.gov.sk/covid-19-patient-form.php" TargetMode="External"/><Relationship Id="rId76" Type="http://schemas.openxmlformats.org/officeDocument/2006/relationships/hyperlink" Target="https://www.old.korona.gov.sk/covid-19-patient-form.php" TargetMode="External"/><Relationship Id="rId141" Type="http://schemas.openxmlformats.org/officeDocument/2006/relationships/hyperlink" Target="https://www.old.korona.gov.sk/covid-19-patient-form.php" TargetMode="External"/><Relationship Id="rId379" Type="http://schemas.openxmlformats.org/officeDocument/2006/relationships/hyperlink" Target="https://www.old.korona.gov.sk/covid-19-patient-form.php" TargetMode="External"/><Relationship Id="rId544" Type="http://schemas.openxmlformats.org/officeDocument/2006/relationships/hyperlink" Target="https://www.old.korona.gov.sk/covid-19-patient-form.php" TargetMode="External"/><Relationship Id="rId586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83" Type="http://schemas.openxmlformats.org/officeDocument/2006/relationships/hyperlink" Target="https://www.old.korona.gov.sk/covid-19-patient-form.php" TargetMode="External"/><Relationship Id="rId239" Type="http://schemas.openxmlformats.org/officeDocument/2006/relationships/hyperlink" Target="https://www.old.korona.gov.sk/covid-19-patient-form.php" TargetMode="External"/><Relationship Id="rId390" Type="http://schemas.openxmlformats.org/officeDocument/2006/relationships/hyperlink" Target="https://www.old.korona.gov.sk/covid-19-patient-form.php" TargetMode="External"/><Relationship Id="rId404" Type="http://schemas.openxmlformats.org/officeDocument/2006/relationships/hyperlink" Target="https://www.old.korona.gov.sk/covid-19-patient-form.php" TargetMode="External"/><Relationship Id="rId446" Type="http://schemas.openxmlformats.org/officeDocument/2006/relationships/hyperlink" Target="https://www.old.korona.gov.sk/covid-19-patient-form.php" TargetMode="External"/><Relationship Id="rId611" Type="http://schemas.openxmlformats.org/officeDocument/2006/relationships/hyperlink" Target="https://www.old.korona.gov.sk/covid-19-patient-form.php" TargetMode="External"/><Relationship Id="rId653" Type="http://schemas.openxmlformats.org/officeDocument/2006/relationships/hyperlink" Target="https://www.old.korona.gov.sk/covid-19-patient-form.php" TargetMode="External"/><Relationship Id="rId250" Type="http://schemas.openxmlformats.org/officeDocument/2006/relationships/hyperlink" Target="https://www.old.korona.gov.sk/covid-19-patient-form.php" TargetMode="External"/><Relationship Id="rId292" Type="http://schemas.openxmlformats.org/officeDocument/2006/relationships/hyperlink" Target="https://www.old.korona.gov.sk/covid-19-patient-form.php" TargetMode="External"/><Relationship Id="rId306" Type="http://schemas.openxmlformats.org/officeDocument/2006/relationships/hyperlink" Target="https://www.old.korona.gov.sk/covid-19-patient-form.php" TargetMode="External"/><Relationship Id="rId488" Type="http://schemas.openxmlformats.org/officeDocument/2006/relationships/hyperlink" Target="https://www.old.korona.gov.sk/covid-19-patient-form.php" TargetMode="External"/><Relationship Id="rId45" Type="http://schemas.openxmlformats.org/officeDocument/2006/relationships/hyperlink" Target="https://www.old.korona.gov.sk/covid-19-patient-form.php" TargetMode="External"/><Relationship Id="rId87" Type="http://schemas.openxmlformats.org/officeDocument/2006/relationships/hyperlink" Target="https://www.old.korona.gov.sk/covid-19-patient-form.php" TargetMode="External"/><Relationship Id="rId110" Type="http://schemas.openxmlformats.org/officeDocument/2006/relationships/hyperlink" Target="https://www.old.korona.gov.sk/covid-19-patient-form.php" TargetMode="External"/><Relationship Id="rId348" Type="http://schemas.openxmlformats.org/officeDocument/2006/relationships/hyperlink" Target="https://www.old.korona.gov.sk/covid-19-patient-form.php" TargetMode="External"/><Relationship Id="rId513" Type="http://schemas.openxmlformats.org/officeDocument/2006/relationships/hyperlink" Target="https://www.old.korona.gov.sk/covid-19-patient-form.php" TargetMode="External"/><Relationship Id="rId555" Type="http://schemas.openxmlformats.org/officeDocument/2006/relationships/hyperlink" Target="https://www.old.korona.gov.sk/covid-19-patient-form.php" TargetMode="External"/><Relationship Id="rId597" Type="http://schemas.openxmlformats.org/officeDocument/2006/relationships/hyperlink" Target="https://www.old.korona.gov.sk/covid-19-patient-form.php" TargetMode="External"/><Relationship Id="rId152" Type="http://schemas.openxmlformats.org/officeDocument/2006/relationships/hyperlink" Target="https://www.old.korona.gov.sk/covid-19-patient-form.php" TargetMode="External"/><Relationship Id="rId194" Type="http://schemas.openxmlformats.org/officeDocument/2006/relationships/hyperlink" Target="https://www.old.korona.gov.sk/covid-19-patient-form.php" TargetMode="External"/><Relationship Id="rId208" Type="http://schemas.openxmlformats.org/officeDocument/2006/relationships/hyperlink" Target="https://www.old.korona.gov.sk/covid-19-patient-form.php" TargetMode="External"/><Relationship Id="rId415" Type="http://schemas.openxmlformats.org/officeDocument/2006/relationships/hyperlink" Target="https://www.old.korona.gov.sk/covid-19-patient-form.php" TargetMode="External"/><Relationship Id="rId457" Type="http://schemas.openxmlformats.org/officeDocument/2006/relationships/hyperlink" Target="https://www.old.korona.gov.sk/covid-19-patient-form.php" TargetMode="External"/><Relationship Id="rId622" Type="http://schemas.openxmlformats.org/officeDocument/2006/relationships/hyperlink" Target="https://www.old.korona.gov.sk/covid-19-patient-form.php" TargetMode="External"/><Relationship Id="rId261" Type="http://schemas.openxmlformats.org/officeDocument/2006/relationships/hyperlink" Target="https://www.old.korona.gov.sk/covid-19-patient-form.php" TargetMode="External"/><Relationship Id="rId499" Type="http://schemas.openxmlformats.org/officeDocument/2006/relationships/hyperlink" Target="https://www.old.korona.gov.sk/covid-19-patient-form.php" TargetMode="External"/><Relationship Id="rId664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56" Type="http://schemas.openxmlformats.org/officeDocument/2006/relationships/hyperlink" Target="https://www.old.korona.gov.sk/covid-19-patient-form.php" TargetMode="External"/><Relationship Id="rId317" Type="http://schemas.openxmlformats.org/officeDocument/2006/relationships/hyperlink" Target="https://www.old.korona.gov.sk/covid-19-patient-form.php" TargetMode="External"/><Relationship Id="rId359" Type="http://schemas.openxmlformats.org/officeDocument/2006/relationships/hyperlink" Target="https://www.old.korona.gov.sk/covid-19-patient-form.php" TargetMode="External"/><Relationship Id="rId524" Type="http://schemas.openxmlformats.org/officeDocument/2006/relationships/hyperlink" Target="https://www.old.korona.gov.sk/covid-19-patient-form.php" TargetMode="External"/><Relationship Id="rId566" Type="http://schemas.openxmlformats.org/officeDocument/2006/relationships/hyperlink" Target="https://www.old.korona.gov.sk/covid-19-patient-form.php" TargetMode="External"/><Relationship Id="rId98" Type="http://schemas.openxmlformats.org/officeDocument/2006/relationships/hyperlink" Target="https://www.old.korona.gov.sk/covid-19-patient-form.php" TargetMode="External"/><Relationship Id="rId121" Type="http://schemas.openxmlformats.org/officeDocument/2006/relationships/hyperlink" Target="https://www.old.korona.gov.sk/covid-19-patient-form.php" TargetMode="External"/><Relationship Id="rId163" Type="http://schemas.openxmlformats.org/officeDocument/2006/relationships/hyperlink" Target="https://www.old.korona.gov.sk/covid-19-patient-form.php" TargetMode="External"/><Relationship Id="rId219" Type="http://schemas.openxmlformats.org/officeDocument/2006/relationships/hyperlink" Target="https://www.old.korona.gov.sk/covid-19-patient-form.php" TargetMode="External"/><Relationship Id="rId370" Type="http://schemas.openxmlformats.org/officeDocument/2006/relationships/hyperlink" Target="https://www.old.korona.gov.sk/covid-19-patient-form.php" TargetMode="External"/><Relationship Id="rId426" Type="http://schemas.openxmlformats.org/officeDocument/2006/relationships/hyperlink" Target="https://www.old.korona.gov.sk/covid-19-patient-form.php" TargetMode="External"/><Relationship Id="rId633" Type="http://schemas.openxmlformats.org/officeDocument/2006/relationships/hyperlink" Target="https://www.old.korona.gov.sk/covid-19-patient-form.php" TargetMode="External"/><Relationship Id="rId230" Type="http://schemas.openxmlformats.org/officeDocument/2006/relationships/hyperlink" Target="https://www.old.korona.gov.sk/covid-19-patient-form.php" TargetMode="External"/><Relationship Id="rId468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67" Type="http://schemas.openxmlformats.org/officeDocument/2006/relationships/hyperlink" Target="https://www.old.korona.gov.sk/covid-19-patient-form.php" TargetMode="External"/><Relationship Id="rId272" Type="http://schemas.openxmlformats.org/officeDocument/2006/relationships/hyperlink" Target="https://www.old.korona.gov.sk/covid-19-patient-form.php" TargetMode="External"/><Relationship Id="rId328" Type="http://schemas.openxmlformats.org/officeDocument/2006/relationships/hyperlink" Target="https://www.old.korona.gov.sk/covid-19-patient-form.php" TargetMode="External"/><Relationship Id="rId535" Type="http://schemas.openxmlformats.org/officeDocument/2006/relationships/hyperlink" Target="https://www.old.korona.gov.sk/covid-19-patient-form.php" TargetMode="External"/><Relationship Id="rId577" Type="http://schemas.openxmlformats.org/officeDocument/2006/relationships/hyperlink" Target="https://www.old.korona.gov.sk/covid-19-patient-form.php" TargetMode="External"/><Relationship Id="rId132" Type="http://schemas.openxmlformats.org/officeDocument/2006/relationships/hyperlink" Target="https://www.old.korona.gov.sk/covid-19-patient-form.php" TargetMode="External"/><Relationship Id="rId174" Type="http://schemas.openxmlformats.org/officeDocument/2006/relationships/hyperlink" Target="https://www.old.korona.gov.sk/covid-19-patient-form.php" TargetMode="External"/><Relationship Id="rId381" Type="http://schemas.openxmlformats.org/officeDocument/2006/relationships/hyperlink" Target="https://www.old.korona.gov.sk/covid-19-patient-form.php" TargetMode="External"/><Relationship Id="rId602" Type="http://schemas.openxmlformats.org/officeDocument/2006/relationships/hyperlink" Target="https://www.old.korona.gov.sk/covid-19-patient-form.php" TargetMode="External"/><Relationship Id="rId241" Type="http://schemas.openxmlformats.org/officeDocument/2006/relationships/hyperlink" Target="https://www.old.korona.gov.sk/covid-19-patient-form.php" TargetMode="External"/><Relationship Id="rId437" Type="http://schemas.openxmlformats.org/officeDocument/2006/relationships/hyperlink" Target="https://www.old.korona.gov.sk/covid-19-patient-form.php" TargetMode="External"/><Relationship Id="rId479" Type="http://schemas.openxmlformats.org/officeDocument/2006/relationships/hyperlink" Target="https://www.old.korona.gov.sk/covid-19-patient-form.php" TargetMode="External"/><Relationship Id="rId644" Type="http://schemas.openxmlformats.org/officeDocument/2006/relationships/hyperlink" Target="https://www.old.korona.gov.sk/covid-19-patient-form.php" TargetMode="External"/><Relationship Id="rId36" Type="http://schemas.openxmlformats.org/officeDocument/2006/relationships/hyperlink" Target="https://www.old.korona.gov.sk/covid-19-patient-form.php" TargetMode="External"/><Relationship Id="rId283" Type="http://schemas.openxmlformats.org/officeDocument/2006/relationships/hyperlink" Target="https://www.old.korona.gov.sk/covid-19-patient-form.php" TargetMode="External"/><Relationship Id="rId339" Type="http://schemas.openxmlformats.org/officeDocument/2006/relationships/hyperlink" Target="https://www.old.korona.gov.sk/covid-19-patient-form.php" TargetMode="External"/><Relationship Id="rId490" Type="http://schemas.openxmlformats.org/officeDocument/2006/relationships/hyperlink" Target="https://www.old.korona.gov.sk/covid-19-patient-form.php" TargetMode="External"/><Relationship Id="rId504" Type="http://schemas.openxmlformats.org/officeDocument/2006/relationships/hyperlink" Target="https://www.old.korona.gov.sk/covid-19-patient-form.php" TargetMode="External"/><Relationship Id="rId546" Type="http://schemas.openxmlformats.org/officeDocument/2006/relationships/hyperlink" Target="https://www.old.korona.gov.sk/covid-19-patient-form.php" TargetMode="External"/><Relationship Id="rId78" Type="http://schemas.openxmlformats.org/officeDocument/2006/relationships/hyperlink" Target="https://www.old.korona.gov.sk/covid-19-patient-form.php" TargetMode="External"/><Relationship Id="rId101" Type="http://schemas.openxmlformats.org/officeDocument/2006/relationships/hyperlink" Target="https://www.old.korona.gov.sk/covid-19-patient-form.php" TargetMode="External"/><Relationship Id="rId143" Type="http://schemas.openxmlformats.org/officeDocument/2006/relationships/hyperlink" Target="https://www.old.korona.gov.sk/covid-19-patient-form.php" TargetMode="External"/><Relationship Id="rId185" Type="http://schemas.openxmlformats.org/officeDocument/2006/relationships/hyperlink" Target="https://www.old.korona.gov.sk/covid-19-patient-form.php" TargetMode="External"/><Relationship Id="rId350" Type="http://schemas.openxmlformats.org/officeDocument/2006/relationships/hyperlink" Target="https://www.old.korona.gov.sk/covid-19-patient-form.php" TargetMode="External"/><Relationship Id="rId406" Type="http://schemas.openxmlformats.org/officeDocument/2006/relationships/hyperlink" Target="https://www.old.korona.gov.sk/covid-19-patient-form.php" TargetMode="External"/><Relationship Id="rId588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210" Type="http://schemas.openxmlformats.org/officeDocument/2006/relationships/hyperlink" Target="https://www.old.korona.gov.sk/covid-19-patient-form.php" TargetMode="External"/><Relationship Id="rId392" Type="http://schemas.openxmlformats.org/officeDocument/2006/relationships/hyperlink" Target="https://www.old.korona.gov.sk/covid-19-patient-form.php" TargetMode="External"/><Relationship Id="rId448" Type="http://schemas.openxmlformats.org/officeDocument/2006/relationships/hyperlink" Target="https://www.old.korona.gov.sk/covid-19-patient-form.php" TargetMode="External"/><Relationship Id="rId613" Type="http://schemas.openxmlformats.org/officeDocument/2006/relationships/hyperlink" Target="https://www.old.korona.gov.sk/covid-19-patient-form.php" TargetMode="External"/><Relationship Id="rId655" Type="http://schemas.openxmlformats.org/officeDocument/2006/relationships/hyperlink" Target="https://www.old.korona.gov.sk/covid-19-patient-form.php" TargetMode="External"/><Relationship Id="rId252" Type="http://schemas.openxmlformats.org/officeDocument/2006/relationships/hyperlink" Target="https://www.old.korona.gov.sk/covid-19-patient-form.php" TargetMode="External"/><Relationship Id="rId294" Type="http://schemas.openxmlformats.org/officeDocument/2006/relationships/hyperlink" Target="https://www.old.korona.gov.sk/covid-19-patient-form.php" TargetMode="External"/><Relationship Id="rId308" Type="http://schemas.openxmlformats.org/officeDocument/2006/relationships/hyperlink" Target="https://www.old.korona.gov.sk/covid-19-patient-form.php" TargetMode="External"/><Relationship Id="rId515" Type="http://schemas.openxmlformats.org/officeDocument/2006/relationships/hyperlink" Target="https://www.old.korona.gov.sk/covid-19-patient-form.php" TargetMode="External"/><Relationship Id="rId47" Type="http://schemas.openxmlformats.org/officeDocument/2006/relationships/hyperlink" Target="https://www.old.korona.gov.sk/covid-19-patient-form.php" TargetMode="External"/><Relationship Id="rId89" Type="http://schemas.openxmlformats.org/officeDocument/2006/relationships/hyperlink" Target="https://www.old.korona.gov.sk/covid-19-patient-form.php" TargetMode="External"/><Relationship Id="rId112" Type="http://schemas.openxmlformats.org/officeDocument/2006/relationships/hyperlink" Target="https://www.old.korona.gov.sk/covid-19-patient-form.php" TargetMode="External"/><Relationship Id="rId154" Type="http://schemas.openxmlformats.org/officeDocument/2006/relationships/hyperlink" Target="https://www.old.korona.gov.sk/covid-19-patient-form.php" TargetMode="External"/><Relationship Id="rId361" Type="http://schemas.openxmlformats.org/officeDocument/2006/relationships/hyperlink" Target="https://www.old.korona.gov.sk/covid-19-patient-form.php" TargetMode="External"/><Relationship Id="rId557" Type="http://schemas.openxmlformats.org/officeDocument/2006/relationships/hyperlink" Target="https://www.old.korona.gov.sk/covid-19-patient-form.php" TargetMode="External"/><Relationship Id="rId599" Type="http://schemas.openxmlformats.org/officeDocument/2006/relationships/hyperlink" Target="https://www.old.korona.gov.sk/covid-19-patient-form.php" TargetMode="External"/><Relationship Id="rId196" Type="http://schemas.openxmlformats.org/officeDocument/2006/relationships/hyperlink" Target="https://www.old.korona.gov.sk/covid-19-patient-form.php" TargetMode="External"/><Relationship Id="rId417" Type="http://schemas.openxmlformats.org/officeDocument/2006/relationships/hyperlink" Target="https://www.old.korona.gov.sk/covid-19-patient-form.php" TargetMode="External"/><Relationship Id="rId459" Type="http://schemas.openxmlformats.org/officeDocument/2006/relationships/hyperlink" Target="https://www.old.korona.gov.sk/covid-19-patient-form.php" TargetMode="External"/><Relationship Id="rId624" Type="http://schemas.openxmlformats.org/officeDocument/2006/relationships/hyperlink" Target="https://www.old.korona.gov.sk/covid-19-patient-form.php" TargetMode="External"/><Relationship Id="rId666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21" Type="http://schemas.openxmlformats.org/officeDocument/2006/relationships/hyperlink" Target="https://www.old.korona.gov.sk/covid-19-patient-form.php" TargetMode="External"/><Relationship Id="rId263" Type="http://schemas.openxmlformats.org/officeDocument/2006/relationships/hyperlink" Target="https://www.old.korona.gov.sk/covid-19-patient-form.php" TargetMode="External"/><Relationship Id="rId319" Type="http://schemas.openxmlformats.org/officeDocument/2006/relationships/hyperlink" Target="https://www.old.korona.gov.sk/covid-19-patient-form.php" TargetMode="External"/><Relationship Id="rId470" Type="http://schemas.openxmlformats.org/officeDocument/2006/relationships/hyperlink" Target="https://www.old.korona.gov.sk/covid-19-patient-form.php" TargetMode="External"/><Relationship Id="rId526" Type="http://schemas.openxmlformats.org/officeDocument/2006/relationships/hyperlink" Target="https://www.old.korona.gov.sk/covid-19-patient-form.php" TargetMode="External"/><Relationship Id="rId58" Type="http://schemas.openxmlformats.org/officeDocument/2006/relationships/hyperlink" Target="https://www.old.korona.gov.sk/covid-19-patient-form.php" TargetMode="External"/><Relationship Id="rId123" Type="http://schemas.openxmlformats.org/officeDocument/2006/relationships/hyperlink" Target="https://www.old.korona.gov.sk/covid-19-patient-form.php" TargetMode="External"/><Relationship Id="rId330" Type="http://schemas.openxmlformats.org/officeDocument/2006/relationships/hyperlink" Target="https://www.old.korona.gov.sk/covid-19-patient-form.php" TargetMode="External"/><Relationship Id="rId568" Type="http://schemas.openxmlformats.org/officeDocument/2006/relationships/hyperlink" Target="https://www.old.korona.gov.sk/covid-19-patient-form.php" TargetMode="External"/><Relationship Id="rId165" Type="http://schemas.openxmlformats.org/officeDocument/2006/relationships/hyperlink" Target="https://www.old.korona.gov.sk/covid-19-patient-form.php" TargetMode="External"/><Relationship Id="rId372" Type="http://schemas.openxmlformats.org/officeDocument/2006/relationships/hyperlink" Target="https://www.old.korona.gov.sk/covid-19-patient-form.php" TargetMode="External"/><Relationship Id="rId428" Type="http://schemas.openxmlformats.org/officeDocument/2006/relationships/hyperlink" Target="https://www.old.korona.gov.sk/covid-19-patient-form.php" TargetMode="External"/><Relationship Id="rId635" Type="http://schemas.openxmlformats.org/officeDocument/2006/relationships/hyperlink" Target="https://www.old.korona.gov.sk/covid-19-patient-form.php" TargetMode="External"/><Relationship Id="rId232" Type="http://schemas.openxmlformats.org/officeDocument/2006/relationships/hyperlink" Target="https://www.old.korona.gov.sk/covid-19-patient-form.php" TargetMode="External"/><Relationship Id="rId274" Type="http://schemas.openxmlformats.org/officeDocument/2006/relationships/hyperlink" Target="https://www.old.korona.gov.sk/covid-19-patient-form.php" TargetMode="External"/><Relationship Id="rId481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Relationship Id="rId69" Type="http://schemas.openxmlformats.org/officeDocument/2006/relationships/hyperlink" Target="https://www.old.korona.gov.sk/covid-19-patient-form.php" TargetMode="External"/><Relationship Id="rId134" Type="http://schemas.openxmlformats.org/officeDocument/2006/relationships/hyperlink" Target="https://www.old.korona.gov.sk/covid-19-patient-form.php" TargetMode="External"/><Relationship Id="rId537" Type="http://schemas.openxmlformats.org/officeDocument/2006/relationships/hyperlink" Target="https://www.old.korona.gov.sk/covid-19-patient-form.php" TargetMode="External"/><Relationship Id="rId579" Type="http://schemas.openxmlformats.org/officeDocument/2006/relationships/hyperlink" Target="https://www.old.korona.gov.sk/covid-19-patient-form.php" TargetMode="External"/><Relationship Id="rId80" Type="http://schemas.openxmlformats.org/officeDocument/2006/relationships/hyperlink" Target="https://www.old.korona.gov.sk/covid-19-patient-form.php" TargetMode="External"/><Relationship Id="rId176" Type="http://schemas.openxmlformats.org/officeDocument/2006/relationships/hyperlink" Target="https://www.old.korona.gov.sk/covid-19-patient-form.php" TargetMode="External"/><Relationship Id="rId341" Type="http://schemas.openxmlformats.org/officeDocument/2006/relationships/hyperlink" Target="https://www.old.korona.gov.sk/covid-19-patient-form.php" TargetMode="External"/><Relationship Id="rId383" Type="http://schemas.openxmlformats.org/officeDocument/2006/relationships/hyperlink" Target="https://www.old.korona.gov.sk/covid-19-patient-form.php" TargetMode="External"/><Relationship Id="rId439" Type="http://schemas.openxmlformats.org/officeDocument/2006/relationships/hyperlink" Target="https://www.old.korona.gov.sk/covid-19-patient-form.php" TargetMode="External"/><Relationship Id="rId590" Type="http://schemas.openxmlformats.org/officeDocument/2006/relationships/hyperlink" Target="https://www.old.korona.gov.sk/covid-19-patient-form.php" TargetMode="External"/><Relationship Id="rId604" Type="http://schemas.openxmlformats.org/officeDocument/2006/relationships/hyperlink" Target="https://www.old.korona.gov.sk/covid-19-patient-form.php" TargetMode="External"/><Relationship Id="rId646" Type="http://schemas.openxmlformats.org/officeDocument/2006/relationships/hyperlink" Target="https://www.old.korona.gov.sk/covid-19-patient-form.php" TargetMode="External"/><Relationship Id="rId201" Type="http://schemas.openxmlformats.org/officeDocument/2006/relationships/hyperlink" Target="https://www.old.korona.gov.sk/covid-19-patient-form.php" TargetMode="External"/><Relationship Id="rId243" Type="http://schemas.openxmlformats.org/officeDocument/2006/relationships/hyperlink" Target="https://www.old.korona.gov.sk/covid-19-patient-form.php" TargetMode="External"/><Relationship Id="rId285" Type="http://schemas.openxmlformats.org/officeDocument/2006/relationships/hyperlink" Target="https://www.old.korona.gov.sk/covid-19-patient-form.php" TargetMode="External"/><Relationship Id="rId450" Type="http://schemas.openxmlformats.org/officeDocument/2006/relationships/hyperlink" Target="https://www.old.korona.gov.sk/covid-19-patient-form.php" TargetMode="External"/><Relationship Id="rId506" Type="http://schemas.openxmlformats.org/officeDocument/2006/relationships/hyperlink" Target="https://www.old.korona.gov.sk/covid-19-patient-form.php" TargetMode="External"/><Relationship Id="rId38" Type="http://schemas.openxmlformats.org/officeDocument/2006/relationships/hyperlink" Target="https://www.old.korona.gov.sk/covid-19-patient-form.php" TargetMode="External"/><Relationship Id="rId103" Type="http://schemas.openxmlformats.org/officeDocument/2006/relationships/hyperlink" Target="https://www.old.korona.gov.sk/covid-19-patient-form.php" TargetMode="External"/><Relationship Id="rId310" Type="http://schemas.openxmlformats.org/officeDocument/2006/relationships/hyperlink" Target="https://www.old.korona.gov.sk/covid-19-patient-form.php" TargetMode="External"/><Relationship Id="rId492" Type="http://schemas.openxmlformats.org/officeDocument/2006/relationships/hyperlink" Target="https://www.old.korona.gov.sk/covid-19-patient-form.php" TargetMode="External"/><Relationship Id="rId548" Type="http://schemas.openxmlformats.org/officeDocument/2006/relationships/hyperlink" Target="https://www.old.korona.gov.sk/covid-19-patient-form.php" TargetMode="External"/><Relationship Id="rId91" Type="http://schemas.openxmlformats.org/officeDocument/2006/relationships/hyperlink" Target="https://www.old.korona.gov.sk/covid-19-patient-form.php" TargetMode="External"/><Relationship Id="rId145" Type="http://schemas.openxmlformats.org/officeDocument/2006/relationships/hyperlink" Target="https://www.old.korona.gov.sk/covid-19-patient-form.php" TargetMode="External"/><Relationship Id="rId187" Type="http://schemas.openxmlformats.org/officeDocument/2006/relationships/hyperlink" Target="https://www.old.korona.gov.sk/covid-19-patient-form.php" TargetMode="External"/><Relationship Id="rId352" Type="http://schemas.openxmlformats.org/officeDocument/2006/relationships/hyperlink" Target="https://www.old.korona.gov.sk/covid-19-patient-form.php" TargetMode="External"/><Relationship Id="rId394" Type="http://schemas.openxmlformats.org/officeDocument/2006/relationships/hyperlink" Target="https://www.old.korona.gov.sk/covid-19-patient-form.php" TargetMode="External"/><Relationship Id="rId408" Type="http://schemas.openxmlformats.org/officeDocument/2006/relationships/hyperlink" Target="https://www.old.korona.gov.sk/covid-19-patient-form.php" TargetMode="External"/><Relationship Id="rId615" Type="http://schemas.openxmlformats.org/officeDocument/2006/relationships/hyperlink" Target="https://www.old.korona.gov.sk/covid-19-patient-form.php" TargetMode="External"/><Relationship Id="rId212" Type="http://schemas.openxmlformats.org/officeDocument/2006/relationships/hyperlink" Target="https://www.old.korona.gov.sk/covid-19-patient-form.php" TargetMode="External"/><Relationship Id="rId254" Type="http://schemas.openxmlformats.org/officeDocument/2006/relationships/hyperlink" Target="https://www.old.korona.gov.sk/covid-19-patient-form.php" TargetMode="External"/><Relationship Id="rId657" Type="http://schemas.openxmlformats.org/officeDocument/2006/relationships/hyperlink" Target="https://www.old.korona.gov.sk/covid-19-patient-form.php" TargetMode="External"/><Relationship Id="rId49" Type="http://schemas.openxmlformats.org/officeDocument/2006/relationships/hyperlink" Target="https://www.old.korona.gov.sk/covid-19-patient-form.php" TargetMode="External"/><Relationship Id="rId114" Type="http://schemas.openxmlformats.org/officeDocument/2006/relationships/hyperlink" Target="https://www.old.korona.gov.sk/covid-19-patient-form.php" TargetMode="External"/><Relationship Id="rId296" Type="http://schemas.openxmlformats.org/officeDocument/2006/relationships/hyperlink" Target="https://www.old.korona.gov.sk/covid-19-patient-form.php" TargetMode="External"/><Relationship Id="rId461" Type="http://schemas.openxmlformats.org/officeDocument/2006/relationships/hyperlink" Target="https://www.old.korona.gov.sk/covid-19-patient-form.php" TargetMode="External"/><Relationship Id="rId517" Type="http://schemas.openxmlformats.org/officeDocument/2006/relationships/hyperlink" Target="https://www.old.korona.gov.sk/covid-19-patient-form.php" TargetMode="External"/><Relationship Id="rId559" Type="http://schemas.openxmlformats.org/officeDocument/2006/relationships/hyperlink" Target="https://www.old.korona.gov.sk/covid-19-patient-form.php" TargetMode="External"/><Relationship Id="rId60" Type="http://schemas.openxmlformats.org/officeDocument/2006/relationships/hyperlink" Target="https://www.old.korona.gov.sk/covid-19-patient-form.php" TargetMode="External"/><Relationship Id="rId156" Type="http://schemas.openxmlformats.org/officeDocument/2006/relationships/hyperlink" Target="https://www.old.korona.gov.sk/covid-19-patient-form.php" TargetMode="External"/><Relationship Id="rId198" Type="http://schemas.openxmlformats.org/officeDocument/2006/relationships/hyperlink" Target="https://www.old.korona.gov.sk/covid-19-patient-form.php" TargetMode="External"/><Relationship Id="rId321" Type="http://schemas.openxmlformats.org/officeDocument/2006/relationships/hyperlink" Target="https://www.old.korona.gov.sk/covid-19-patient-form.php" TargetMode="External"/><Relationship Id="rId363" Type="http://schemas.openxmlformats.org/officeDocument/2006/relationships/hyperlink" Target="https://www.old.korona.gov.sk/covid-19-patient-form.php" TargetMode="External"/><Relationship Id="rId419" Type="http://schemas.openxmlformats.org/officeDocument/2006/relationships/hyperlink" Target="https://www.old.korona.gov.sk/covid-19-patient-form.php" TargetMode="External"/><Relationship Id="rId570" Type="http://schemas.openxmlformats.org/officeDocument/2006/relationships/hyperlink" Target="https://www.old.korona.gov.sk/covid-19-patient-form.php" TargetMode="External"/><Relationship Id="rId626" Type="http://schemas.openxmlformats.org/officeDocument/2006/relationships/hyperlink" Target="https://www.old.korona.gov.sk/covid-19-patient-form.php" TargetMode="External"/><Relationship Id="rId223" Type="http://schemas.openxmlformats.org/officeDocument/2006/relationships/hyperlink" Target="https://www.old.korona.gov.sk/covid-19-patient-form.php" TargetMode="External"/><Relationship Id="rId430" Type="http://schemas.openxmlformats.org/officeDocument/2006/relationships/hyperlink" Target="https://www.old.korona.gov.sk/covid-19-patient-form.php" TargetMode="External"/><Relationship Id="rId668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265" Type="http://schemas.openxmlformats.org/officeDocument/2006/relationships/hyperlink" Target="https://www.old.korona.gov.sk/covid-19-patient-form.php" TargetMode="External"/><Relationship Id="rId472" Type="http://schemas.openxmlformats.org/officeDocument/2006/relationships/hyperlink" Target="https://www.old.korona.gov.sk/covid-19-patient-form.php" TargetMode="External"/><Relationship Id="rId528" Type="http://schemas.openxmlformats.org/officeDocument/2006/relationships/hyperlink" Target="https://www.old.korona.gov.sk/covid-19-patient-form.php" TargetMode="External"/><Relationship Id="rId50" Type="http://schemas.openxmlformats.org/officeDocument/2006/relationships/hyperlink" Target="https://www.old.korona.gov.sk/covid-19-patient-form.php" TargetMode="External"/><Relationship Id="rId104" Type="http://schemas.openxmlformats.org/officeDocument/2006/relationships/hyperlink" Target="https://www.old.korona.gov.sk/covid-19-patient-form.php" TargetMode="External"/><Relationship Id="rId125" Type="http://schemas.openxmlformats.org/officeDocument/2006/relationships/hyperlink" Target="https://www.old.korona.gov.sk/covid-19-patient-form.php" TargetMode="External"/><Relationship Id="rId146" Type="http://schemas.openxmlformats.org/officeDocument/2006/relationships/hyperlink" Target="https://www.old.korona.gov.sk/covid-19-patient-form.php" TargetMode="External"/><Relationship Id="rId167" Type="http://schemas.openxmlformats.org/officeDocument/2006/relationships/hyperlink" Target="https://www.old.korona.gov.sk/covid-19-patient-form.php" TargetMode="External"/><Relationship Id="rId188" Type="http://schemas.openxmlformats.org/officeDocument/2006/relationships/hyperlink" Target="https://www.old.korona.gov.sk/covid-19-patient-form.php" TargetMode="External"/><Relationship Id="rId311" Type="http://schemas.openxmlformats.org/officeDocument/2006/relationships/hyperlink" Target="https://www.old.korona.gov.sk/covid-19-patient-form.php" TargetMode="External"/><Relationship Id="rId332" Type="http://schemas.openxmlformats.org/officeDocument/2006/relationships/hyperlink" Target="https://www.old.korona.gov.sk/covid-19-patient-form.php" TargetMode="External"/><Relationship Id="rId353" Type="http://schemas.openxmlformats.org/officeDocument/2006/relationships/hyperlink" Target="https://www.old.korona.gov.sk/covid-19-patient-form.php" TargetMode="External"/><Relationship Id="rId374" Type="http://schemas.openxmlformats.org/officeDocument/2006/relationships/hyperlink" Target="https://www.old.korona.gov.sk/covid-19-patient-form.php" TargetMode="External"/><Relationship Id="rId395" Type="http://schemas.openxmlformats.org/officeDocument/2006/relationships/hyperlink" Target="https://www.old.korona.gov.sk/covid-19-patient-form.php" TargetMode="External"/><Relationship Id="rId409" Type="http://schemas.openxmlformats.org/officeDocument/2006/relationships/hyperlink" Target="https://www.old.korona.gov.sk/covid-19-patient-form.php" TargetMode="External"/><Relationship Id="rId560" Type="http://schemas.openxmlformats.org/officeDocument/2006/relationships/hyperlink" Target="https://www.old.korona.gov.sk/covid-19-patient-form.php" TargetMode="External"/><Relationship Id="rId581" Type="http://schemas.openxmlformats.org/officeDocument/2006/relationships/hyperlink" Target="https://www.old.korona.gov.sk/covid-19-patient-form.php" TargetMode="External"/><Relationship Id="rId71" Type="http://schemas.openxmlformats.org/officeDocument/2006/relationships/hyperlink" Target="https://www.old.korona.gov.sk/covid-19-patient-form.php" TargetMode="External"/><Relationship Id="rId92" Type="http://schemas.openxmlformats.org/officeDocument/2006/relationships/hyperlink" Target="https://www.old.korona.gov.sk/covid-19-patient-form.php" TargetMode="External"/><Relationship Id="rId213" Type="http://schemas.openxmlformats.org/officeDocument/2006/relationships/hyperlink" Target="https://www.old.korona.gov.sk/covid-19-patient-form.php" TargetMode="External"/><Relationship Id="rId234" Type="http://schemas.openxmlformats.org/officeDocument/2006/relationships/hyperlink" Target="https://www.old.korona.gov.sk/covid-19-patient-form.php" TargetMode="External"/><Relationship Id="rId420" Type="http://schemas.openxmlformats.org/officeDocument/2006/relationships/hyperlink" Target="https://www.old.korona.gov.sk/covid-19-patient-form.php" TargetMode="External"/><Relationship Id="rId616" Type="http://schemas.openxmlformats.org/officeDocument/2006/relationships/hyperlink" Target="https://www.old.korona.gov.sk/covid-19-patient-form.php" TargetMode="External"/><Relationship Id="rId637" Type="http://schemas.openxmlformats.org/officeDocument/2006/relationships/hyperlink" Target="https://www.old.korona.gov.sk/covid-19-patient-form.php" TargetMode="External"/><Relationship Id="rId658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29" Type="http://schemas.openxmlformats.org/officeDocument/2006/relationships/hyperlink" Target="https://www.old.korona.gov.sk/covid-19-patient-form.php" TargetMode="External"/><Relationship Id="rId255" Type="http://schemas.openxmlformats.org/officeDocument/2006/relationships/hyperlink" Target="https://www.old.korona.gov.sk/covid-19-patient-form.php" TargetMode="External"/><Relationship Id="rId276" Type="http://schemas.openxmlformats.org/officeDocument/2006/relationships/hyperlink" Target="https://www.old.korona.gov.sk/covid-19-patient-form.php" TargetMode="External"/><Relationship Id="rId297" Type="http://schemas.openxmlformats.org/officeDocument/2006/relationships/hyperlink" Target="https://www.old.korona.gov.sk/covid-19-patient-form.php" TargetMode="External"/><Relationship Id="rId441" Type="http://schemas.openxmlformats.org/officeDocument/2006/relationships/hyperlink" Target="https://www.old.korona.gov.sk/covid-19-patient-form.php" TargetMode="External"/><Relationship Id="rId462" Type="http://schemas.openxmlformats.org/officeDocument/2006/relationships/hyperlink" Target="https://www.old.korona.gov.sk/covid-19-patient-form.php" TargetMode="External"/><Relationship Id="rId483" Type="http://schemas.openxmlformats.org/officeDocument/2006/relationships/hyperlink" Target="https://www.old.korona.gov.sk/covid-19-patient-form.php" TargetMode="External"/><Relationship Id="rId518" Type="http://schemas.openxmlformats.org/officeDocument/2006/relationships/hyperlink" Target="https://www.old.korona.gov.sk/covid-19-patient-form.php" TargetMode="External"/><Relationship Id="rId539" Type="http://schemas.openxmlformats.org/officeDocument/2006/relationships/hyperlink" Target="https://www.old.korona.gov.sk/covid-19-patient-form.php" TargetMode="External"/><Relationship Id="rId40" Type="http://schemas.openxmlformats.org/officeDocument/2006/relationships/hyperlink" Target="https://www.old.korona.gov.sk/covid-19-patient-form.php" TargetMode="External"/><Relationship Id="rId115" Type="http://schemas.openxmlformats.org/officeDocument/2006/relationships/hyperlink" Target="https://www.old.korona.gov.sk/covid-19-patient-form.php" TargetMode="External"/><Relationship Id="rId136" Type="http://schemas.openxmlformats.org/officeDocument/2006/relationships/hyperlink" Target="https://www.old.korona.gov.sk/covid-19-patient-form.php" TargetMode="External"/><Relationship Id="rId157" Type="http://schemas.openxmlformats.org/officeDocument/2006/relationships/hyperlink" Target="https://www.old.korona.gov.sk/covid-19-patient-form.php" TargetMode="External"/><Relationship Id="rId178" Type="http://schemas.openxmlformats.org/officeDocument/2006/relationships/hyperlink" Target="https://www.old.korona.gov.sk/covid-19-patient-form.php" TargetMode="External"/><Relationship Id="rId301" Type="http://schemas.openxmlformats.org/officeDocument/2006/relationships/hyperlink" Target="file://C:\Users\CO%20Notebook\AppData\Local\Downloads\Dobr&#253;%20de&#328;,%20%20pros&#237;me%20o%20spracovanie%20nasledovn&#253;ch%20zmien%20v%20objedn&#225;vkovom%20syst&#233;me.%20Vykonanie%20zmien%20n&#225;m%20aj%20subjektu%20(odpoveda&#357;%20v&#353;etk&#253;m)%20pros&#237;m%20v%20kr&#225;tkosti%20potvr&#271;te.%20&#270;akujeme.%20%20ZMENA%20AG%20MOM%20ProLife%20Centrum,%20s.r.o.SNP%202549,%20Pova&#382;sk&#225;%20Bystrica%20%20&#8226;%20%20%20%20%20%20%20%20%20%20%20%20Platnos&#357;%20&#250;pravy%20od:%20asap%20&#8226;%20%20%20%20%20%20%20%20%20%20%20%20Zmena%20sa%20t&#253;ka:%20%20%20%20%20%20%20%20%20%20%20%20%20%20%20%20-%20prev&#225;dzkov&#233;%20dni%20%20%20%20pondelok%20%20-%20piatok,%20nede&#318;a%20%20%20%20%20%20%20%20%20%20%20%20%20%20%20-%20odbern&#233;%20hodiny%20%20%20%20%20Po%20&#8211;%20Pi%2012:00%20-%2016:00%20a%2016:30%20-%2020:30%20%20%20%20%20%20%20%20%20%20%20%20%20%20%20%20%20%20%20%20%20%20%20%20%20%20%20%20%20%20%20%20%20%20%20%20%20%20%20%20%20%20%20%20%20%20%20%20Ne%208:00%20-%2012:00%20a%2012:30%20-%2016:30%20%20%20Po%20nastaven&#237;%20zmeny,%20pros&#237;me%20o%20preobjednanie%20pacientov,%20ktor&#237;%20boli%20objednan&#237;%20pod&#318;a%20p&#244;vodn&#253;ch%20&#269;asov%20%20%20&#270;akujeme." TargetMode="External"/><Relationship Id="rId322" Type="http://schemas.openxmlformats.org/officeDocument/2006/relationships/hyperlink" Target="https://www.old.korona.gov.sk/covid-19-patient-form.php" TargetMode="External"/><Relationship Id="rId343" Type="http://schemas.openxmlformats.org/officeDocument/2006/relationships/hyperlink" Target="https://www.old.korona.gov.sk/covid-19-patient-form.php" TargetMode="External"/><Relationship Id="rId364" Type="http://schemas.openxmlformats.org/officeDocument/2006/relationships/hyperlink" Target="https://www.old.korona.gov.sk/covid-19-patient-form.php" TargetMode="External"/><Relationship Id="rId550" Type="http://schemas.openxmlformats.org/officeDocument/2006/relationships/hyperlink" Target="https://www.old.korona.gov.sk/covid-19-patient-form.php" TargetMode="External"/><Relationship Id="rId61" Type="http://schemas.openxmlformats.org/officeDocument/2006/relationships/hyperlink" Target="https://www.old.korona.gov.sk/covid-19-patient-form.php" TargetMode="External"/><Relationship Id="rId82" Type="http://schemas.openxmlformats.org/officeDocument/2006/relationships/hyperlink" Target="https://www.old.korona.gov.sk/covid-19-patient-form.php" TargetMode="External"/><Relationship Id="rId199" Type="http://schemas.openxmlformats.org/officeDocument/2006/relationships/hyperlink" Target="https://www.old.korona.gov.sk/covid-19-patient-form.php" TargetMode="External"/><Relationship Id="rId203" Type="http://schemas.openxmlformats.org/officeDocument/2006/relationships/hyperlink" Target="https://www.old.korona.gov.sk/covid-19-patient-form.php" TargetMode="External"/><Relationship Id="rId385" Type="http://schemas.openxmlformats.org/officeDocument/2006/relationships/hyperlink" Target="https://www.old.korona.gov.sk/covid-19-patient-form.php" TargetMode="External"/><Relationship Id="rId571" Type="http://schemas.openxmlformats.org/officeDocument/2006/relationships/hyperlink" Target="https://www.old.korona.gov.sk/covid-19-patient-form.php" TargetMode="External"/><Relationship Id="rId592" Type="http://schemas.openxmlformats.org/officeDocument/2006/relationships/hyperlink" Target="https://www.old.korona.gov.sk/covid-19-patient-form.php" TargetMode="External"/><Relationship Id="rId606" Type="http://schemas.openxmlformats.org/officeDocument/2006/relationships/hyperlink" Target="https://www.old.korona.gov.sk/covid-19-patient-form.php" TargetMode="External"/><Relationship Id="rId627" Type="http://schemas.openxmlformats.org/officeDocument/2006/relationships/hyperlink" Target="https://www.old.korona.gov.sk/covid-19-patient-form.php" TargetMode="External"/><Relationship Id="rId648" Type="http://schemas.openxmlformats.org/officeDocument/2006/relationships/hyperlink" Target="https://www.old.korona.gov.sk/covid-19-patient-form.php" TargetMode="External"/><Relationship Id="rId669" Type="http://schemas.openxmlformats.org/officeDocument/2006/relationships/hyperlink" Target="https://www.old.korona.gov.sk/covid-19-patient-form.php" TargetMode="External"/><Relationship Id="rId19" Type="http://schemas.openxmlformats.org/officeDocument/2006/relationships/hyperlink" Target="https://www.old.korona.gov.sk/covid-19-patient-form.php" TargetMode="External"/><Relationship Id="rId224" Type="http://schemas.openxmlformats.org/officeDocument/2006/relationships/hyperlink" Target="https://www.old.korona.gov.sk/covid-19-patient-form.php" TargetMode="External"/><Relationship Id="rId245" Type="http://schemas.openxmlformats.org/officeDocument/2006/relationships/hyperlink" Target="https://www.old.korona.gov.sk/covid-19-patient-form.php" TargetMode="External"/><Relationship Id="rId266" Type="http://schemas.openxmlformats.org/officeDocument/2006/relationships/hyperlink" Target="https://www.old.korona.gov.sk/covid-19-patient-form.php" TargetMode="External"/><Relationship Id="rId287" Type="http://schemas.openxmlformats.org/officeDocument/2006/relationships/hyperlink" Target="https://www.old.korona.gov.sk/covid-19-patient-form.php" TargetMode="External"/><Relationship Id="rId410" Type="http://schemas.openxmlformats.org/officeDocument/2006/relationships/hyperlink" Target="https://www.old.korona.gov.sk/covid-19-patient-form.php" TargetMode="External"/><Relationship Id="rId431" Type="http://schemas.openxmlformats.org/officeDocument/2006/relationships/hyperlink" Target="https://www.old.korona.gov.sk/covid-19-patient-form.php" TargetMode="External"/><Relationship Id="rId452" Type="http://schemas.openxmlformats.org/officeDocument/2006/relationships/hyperlink" Target="https://www.old.korona.gov.sk/covid-19-patient-form.php" TargetMode="External"/><Relationship Id="rId473" Type="http://schemas.openxmlformats.org/officeDocument/2006/relationships/hyperlink" Target="https://www.old.korona.gov.sk/covid-19-patient-form.php" TargetMode="External"/><Relationship Id="rId494" Type="http://schemas.openxmlformats.org/officeDocument/2006/relationships/hyperlink" Target="https://www.old.korona.gov.sk/covid-19-patient-form.php" TargetMode="External"/><Relationship Id="rId508" Type="http://schemas.openxmlformats.org/officeDocument/2006/relationships/hyperlink" Target="https://www.old.korona.gov.sk/covid-19-patient-form.php" TargetMode="External"/><Relationship Id="rId529" Type="http://schemas.openxmlformats.org/officeDocument/2006/relationships/hyperlink" Target="https://www.old.korona.gov.sk/covid-19-patient-form.php" TargetMode="External"/><Relationship Id="rId30" Type="http://schemas.openxmlformats.org/officeDocument/2006/relationships/hyperlink" Target="https://www.old.korona.gov.sk/covid-19-patient-form.php" TargetMode="External"/><Relationship Id="rId105" Type="http://schemas.openxmlformats.org/officeDocument/2006/relationships/hyperlink" Target="https://www.old.korona.gov.sk/covid-19-patient-form.php" TargetMode="External"/><Relationship Id="rId126" Type="http://schemas.openxmlformats.org/officeDocument/2006/relationships/hyperlink" Target="https://www.old.korona.gov.sk/covid-19-patient-form.php" TargetMode="External"/><Relationship Id="rId147" Type="http://schemas.openxmlformats.org/officeDocument/2006/relationships/hyperlink" Target="https://www.objednatvysetrenie.sk/objednavka-vysetrenia.html?page_id=84263&amp;zid=136243&amp;druh_vysetrenia_id=0" TargetMode="External"/><Relationship Id="rId168" Type="http://schemas.openxmlformats.org/officeDocument/2006/relationships/hyperlink" Target="https://www.old.korona.gov.sk/covid-19-patient-form.php" TargetMode="External"/><Relationship Id="rId312" Type="http://schemas.openxmlformats.org/officeDocument/2006/relationships/hyperlink" Target="https://www.old.korona.gov.sk/covid-19-patient-form.php" TargetMode="External"/><Relationship Id="rId333" Type="http://schemas.openxmlformats.org/officeDocument/2006/relationships/hyperlink" Target="https://www.old.korona.gov.sk/covid-19-patient-form.php" TargetMode="External"/><Relationship Id="rId354" Type="http://schemas.openxmlformats.org/officeDocument/2006/relationships/hyperlink" Target="https://www.old.korona.gov.sk/covid-19-patient-form.php" TargetMode="External"/><Relationship Id="rId540" Type="http://schemas.openxmlformats.org/officeDocument/2006/relationships/hyperlink" Target="https://www.old.korona.gov.sk/covid-19-patient-form.php" TargetMode="External"/><Relationship Id="rId51" Type="http://schemas.openxmlformats.org/officeDocument/2006/relationships/hyperlink" Target="https://www.old.korona.gov.sk/covid-19-patient-form.php" TargetMode="External"/><Relationship Id="rId72" Type="http://schemas.openxmlformats.org/officeDocument/2006/relationships/hyperlink" Target="https://www.old.korona.gov.sk/covid-19-patient-form.php" TargetMode="External"/><Relationship Id="rId93" Type="http://schemas.openxmlformats.org/officeDocument/2006/relationships/hyperlink" Target="https://www.old.korona.gov.sk/covid-19-patient-form.php" TargetMode="External"/><Relationship Id="rId189" Type="http://schemas.openxmlformats.org/officeDocument/2006/relationships/hyperlink" Target="https://www.old.korona.gov.sk/covid-19-patient-form.php" TargetMode="External"/><Relationship Id="rId375" Type="http://schemas.openxmlformats.org/officeDocument/2006/relationships/hyperlink" Target="https://www.old.korona.gov.sk/covid-19-patient-form.php" TargetMode="External"/><Relationship Id="rId396" Type="http://schemas.openxmlformats.org/officeDocument/2006/relationships/hyperlink" Target="https://www.old.korona.gov.sk/covid-19-patient-form.php" TargetMode="External"/><Relationship Id="rId561" Type="http://schemas.openxmlformats.org/officeDocument/2006/relationships/hyperlink" Target="https://www.old.korona.gov.sk/covid-19-patient-form.php" TargetMode="External"/><Relationship Id="rId582" Type="http://schemas.openxmlformats.org/officeDocument/2006/relationships/hyperlink" Target="https://www.old.korona.gov.sk/covid-19-patient-form.php" TargetMode="External"/><Relationship Id="rId617" Type="http://schemas.openxmlformats.org/officeDocument/2006/relationships/hyperlink" Target="https://www.old.korona.gov.sk/covid-19-patient-form.php" TargetMode="External"/><Relationship Id="rId638" Type="http://schemas.openxmlformats.org/officeDocument/2006/relationships/hyperlink" Target="https://www.old.korona.gov.sk/covid-19-patient-form.php" TargetMode="External"/><Relationship Id="rId659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Relationship Id="rId214" Type="http://schemas.openxmlformats.org/officeDocument/2006/relationships/hyperlink" Target="https://www.old.korona.gov.sk/covid-19-patient-form.php" TargetMode="External"/><Relationship Id="rId235" Type="http://schemas.openxmlformats.org/officeDocument/2006/relationships/hyperlink" Target="https://www.old.korona.gov.sk/covid-19-patient-form.php" TargetMode="External"/><Relationship Id="rId256" Type="http://schemas.openxmlformats.org/officeDocument/2006/relationships/hyperlink" Target="https://www.old.korona.gov.sk/covid-19-patient-form.php" TargetMode="External"/><Relationship Id="rId277" Type="http://schemas.openxmlformats.org/officeDocument/2006/relationships/hyperlink" Target="https://www.old.korona.gov.sk/covid-19-patient-form.php" TargetMode="External"/><Relationship Id="rId298" Type="http://schemas.openxmlformats.org/officeDocument/2006/relationships/hyperlink" Target="https://www.old.korona.gov.sk/covid-19-patient-form.php" TargetMode="External"/><Relationship Id="rId400" Type="http://schemas.openxmlformats.org/officeDocument/2006/relationships/hyperlink" Target="https://www.old.korona.gov.sk/covid-19-patient-form.php" TargetMode="External"/><Relationship Id="rId421" Type="http://schemas.openxmlformats.org/officeDocument/2006/relationships/hyperlink" Target="https://www.old.korona.gov.sk/covid-19-patient-form.php" TargetMode="External"/><Relationship Id="rId442" Type="http://schemas.openxmlformats.org/officeDocument/2006/relationships/hyperlink" Target="https://www.old.korona.gov.sk/covid-19-patient-form.php" TargetMode="External"/><Relationship Id="rId463" Type="http://schemas.openxmlformats.org/officeDocument/2006/relationships/hyperlink" Target="https://www.old.korona.gov.sk/covid-19-patient-form.php" TargetMode="External"/><Relationship Id="rId484" Type="http://schemas.openxmlformats.org/officeDocument/2006/relationships/hyperlink" Target="https://www.old.korona.gov.sk/covid-19-patient-form.php" TargetMode="External"/><Relationship Id="rId519" Type="http://schemas.openxmlformats.org/officeDocument/2006/relationships/hyperlink" Target="https://www.old.korona.gov.sk/covid-19-patient-form.php" TargetMode="External"/><Relationship Id="rId670" Type="http://schemas.openxmlformats.org/officeDocument/2006/relationships/hyperlink" Target="https://www.old.korona.gov.sk/covid-19-patient-form.php" TargetMode="External"/><Relationship Id="rId116" Type="http://schemas.openxmlformats.org/officeDocument/2006/relationships/hyperlink" Target="https://www.old.korona.gov.sk/covid-19-patient-form.php" TargetMode="External"/><Relationship Id="rId137" Type="http://schemas.openxmlformats.org/officeDocument/2006/relationships/hyperlink" Target="https://www.old.korona.gov.sk/covid-19-patient-form.php" TargetMode="External"/><Relationship Id="rId158" Type="http://schemas.openxmlformats.org/officeDocument/2006/relationships/hyperlink" Target="https://www.old.korona.gov.sk/covid-19-patient-form.php" TargetMode="External"/><Relationship Id="rId302" Type="http://schemas.openxmlformats.org/officeDocument/2006/relationships/hyperlink" Target="https://www.old.korona.gov.sk/covid-19-patient-form.php" TargetMode="External"/><Relationship Id="rId323" Type="http://schemas.openxmlformats.org/officeDocument/2006/relationships/hyperlink" Target="https://www.old.korona.gov.sk/covid-19-patient-form.php" TargetMode="External"/><Relationship Id="rId344" Type="http://schemas.openxmlformats.org/officeDocument/2006/relationships/hyperlink" Target="https://www.old.korona.gov.sk/covid-19-patient-form.php" TargetMode="External"/><Relationship Id="rId530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41" Type="http://schemas.openxmlformats.org/officeDocument/2006/relationships/hyperlink" Target="https://www.old.korona.gov.sk/covid-19-patient-form.php" TargetMode="External"/><Relationship Id="rId62" Type="http://schemas.openxmlformats.org/officeDocument/2006/relationships/hyperlink" Target="https://www.old.korona.gov.sk/covid-19-patient-form.php" TargetMode="External"/><Relationship Id="rId83" Type="http://schemas.openxmlformats.org/officeDocument/2006/relationships/hyperlink" Target="https://www.old.korona.gov.sk/covid-19-patient-form.php" TargetMode="External"/><Relationship Id="rId179" Type="http://schemas.openxmlformats.org/officeDocument/2006/relationships/hyperlink" Target="https://www.old.korona.gov.sk/covid-19-patient-form.php" TargetMode="External"/><Relationship Id="rId365" Type="http://schemas.openxmlformats.org/officeDocument/2006/relationships/hyperlink" Target="https://www.old.korona.gov.sk/covid-19-patient-form.php" TargetMode="External"/><Relationship Id="rId386" Type="http://schemas.openxmlformats.org/officeDocument/2006/relationships/hyperlink" Target="https://www.old.korona.gov.sk/covid-19-patient-form.php" TargetMode="External"/><Relationship Id="rId551" Type="http://schemas.openxmlformats.org/officeDocument/2006/relationships/hyperlink" Target="https://www.old.korona.gov.sk/covid-19-patient-form.php" TargetMode="External"/><Relationship Id="rId572" Type="http://schemas.openxmlformats.org/officeDocument/2006/relationships/hyperlink" Target="https://www.old.korona.gov.sk/covid-19-patient-form.php" TargetMode="External"/><Relationship Id="rId593" Type="http://schemas.openxmlformats.org/officeDocument/2006/relationships/hyperlink" Target="https://www.old.korona.gov.sk/covid-19-patient-form.php" TargetMode="External"/><Relationship Id="rId607" Type="http://schemas.openxmlformats.org/officeDocument/2006/relationships/hyperlink" Target="https://www.old.korona.gov.sk/covid-19-patient-form.php" TargetMode="External"/><Relationship Id="rId628" Type="http://schemas.openxmlformats.org/officeDocument/2006/relationships/hyperlink" Target="https://www.old.korona.gov.sk/covid-19-patient-form.php" TargetMode="External"/><Relationship Id="rId649" Type="http://schemas.openxmlformats.org/officeDocument/2006/relationships/hyperlink" Target="https://www.old.korona.gov.sk/covid-19-patient-form.php" TargetMode="External"/><Relationship Id="rId190" Type="http://schemas.openxmlformats.org/officeDocument/2006/relationships/hyperlink" Target="https://www.old.korona.gov.sk/covid-19-patient-form.php" TargetMode="External"/><Relationship Id="rId204" Type="http://schemas.openxmlformats.org/officeDocument/2006/relationships/hyperlink" Target="https://www.old.korona.gov.sk/covid-19-patient-form.php" TargetMode="External"/><Relationship Id="rId225" Type="http://schemas.openxmlformats.org/officeDocument/2006/relationships/hyperlink" Target="https://www.old.korona.gov.sk/covid-19-patient-form.php" TargetMode="External"/><Relationship Id="rId246" Type="http://schemas.openxmlformats.org/officeDocument/2006/relationships/hyperlink" Target="https://www.old.korona.gov.sk/covid-19-patient-form.php" TargetMode="External"/><Relationship Id="rId267" Type="http://schemas.openxmlformats.org/officeDocument/2006/relationships/hyperlink" Target="https://www.old.korona.gov.sk/covid-19-patient-form.php" TargetMode="External"/><Relationship Id="rId288" Type="http://schemas.openxmlformats.org/officeDocument/2006/relationships/hyperlink" Target="https://www.old.korona.gov.sk/covid-19-patient-form.php" TargetMode="External"/><Relationship Id="rId411" Type="http://schemas.openxmlformats.org/officeDocument/2006/relationships/hyperlink" Target="https://www.old.korona.gov.sk/covid-19-patient-form.php" TargetMode="External"/><Relationship Id="rId432" Type="http://schemas.openxmlformats.org/officeDocument/2006/relationships/hyperlink" Target="https://www.old.korona.gov.sk/covid-19-patient-form.php" TargetMode="External"/><Relationship Id="rId453" Type="http://schemas.openxmlformats.org/officeDocument/2006/relationships/hyperlink" Target="https://www.old.korona.gov.sk/covid-19-patient-form.php" TargetMode="External"/><Relationship Id="rId474" Type="http://schemas.openxmlformats.org/officeDocument/2006/relationships/hyperlink" Target="https://www.old.korona.gov.sk/covid-19-patient-form.php" TargetMode="External"/><Relationship Id="rId509" Type="http://schemas.openxmlformats.org/officeDocument/2006/relationships/hyperlink" Target="https://www.old.korona.gov.sk/covid-19-patient-form.php" TargetMode="External"/><Relationship Id="rId660" Type="http://schemas.openxmlformats.org/officeDocument/2006/relationships/hyperlink" Target="https://www.old.korona.gov.sk/covid-19-patient-form.php" TargetMode="External"/><Relationship Id="rId106" Type="http://schemas.openxmlformats.org/officeDocument/2006/relationships/hyperlink" Target="https://www.old.korona.gov.sk/covid-19-patient-form.php" TargetMode="External"/><Relationship Id="rId127" Type="http://schemas.openxmlformats.org/officeDocument/2006/relationships/hyperlink" Target="https://www.old.korona.gov.sk/covid-19-patient-form.php" TargetMode="External"/><Relationship Id="rId313" Type="http://schemas.openxmlformats.org/officeDocument/2006/relationships/hyperlink" Target="https://www.old.korona.gov.sk/covid-19-patient-form.php" TargetMode="External"/><Relationship Id="rId495" Type="http://schemas.openxmlformats.org/officeDocument/2006/relationships/hyperlink" Target="https://www.old.korona.gov.sk/covid-19-patient-form.php" TargetMode="External"/><Relationship Id="rId10" Type="http://schemas.openxmlformats.org/officeDocument/2006/relationships/hyperlink" Target="https://www.old.korona.gov.sk/covid-19-patient-form.php" TargetMode="External"/><Relationship Id="rId31" Type="http://schemas.openxmlformats.org/officeDocument/2006/relationships/hyperlink" Target="https://www.old.korona.gov.sk/covid-19-patient-form.php" TargetMode="External"/><Relationship Id="rId52" Type="http://schemas.openxmlformats.org/officeDocument/2006/relationships/hyperlink" Target="https://www.old.korona.gov.sk/covid-19-patient-form.php" TargetMode="External"/><Relationship Id="rId73" Type="http://schemas.openxmlformats.org/officeDocument/2006/relationships/hyperlink" Target="https://www.old.korona.gov.sk/covid-19-patient-form.php" TargetMode="External"/><Relationship Id="rId94" Type="http://schemas.openxmlformats.org/officeDocument/2006/relationships/hyperlink" Target="https://www.old.korona.gov.sk/covid-19-patient-form.php" TargetMode="External"/><Relationship Id="rId148" Type="http://schemas.openxmlformats.org/officeDocument/2006/relationships/hyperlink" Target="https://www.old.korona.gov.sk/covid-19-patient-form.php" TargetMode="External"/><Relationship Id="rId169" Type="http://schemas.openxmlformats.org/officeDocument/2006/relationships/hyperlink" Target="https://www.old.korona.gov.sk/covid-19-patient-form.php" TargetMode="External"/><Relationship Id="rId334" Type="http://schemas.openxmlformats.org/officeDocument/2006/relationships/hyperlink" Target="https://www.old.korona.gov.sk/covid-19-patient-form.php" TargetMode="External"/><Relationship Id="rId355" Type="http://schemas.openxmlformats.org/officeDocument/2006/relationships/hyperlink" Target="https://www.old.korona.gov.sk/covid-19-patient-form.php" TargetMode="External"/><Relationship Id="rId376" Type="http://schemas.openxmlformats.org/officeDocument/2006/relationships/hyperlink" Target="https://www.old.korona.gov.sk/covid-19-patient-form.php" TargetMode="External"/><Relationship Id="rId397" Type="http://schemas.openxmlformats.org/officeDocument/2006/relationships/hyperlink" Target="https://www.old.korona.gov.sk/covid-19-patient-form.php" TargetMode="External"/><Relationship Id="rId520" Type="http://schemas.openxmlformats.org/officeDocument/2006/relationships/hyperlink" Target="https://www.old.korona.gov.sk/covid-19-patient-form.php" TargetMode="External"/><Relationship Id="rId541" Type="http://schemas.openxmlformats.org/officeDocument/2006/relationships/hyperlink" Target="https://www.old.korona.gov.sk/covid-19-patient-form.php" TargetMode="External"/><Relationship Id="rId562" Type="http://schemas.openxmlformats.org/officeDocument/2006/relationships/hyperlink" Target="https://www.old.korona.gov.sk/covid-19-patient-form.php" TargetMode="External"/><Relationship Id="rId583" Type="http://schemas.openxmlformats.org/officeDocument/2006/relationships/hyperlink" Target="https://www.old.korona.gov.sk/covid-19-patient-form.php" TargetMode="External"/><Relationship Id="rId618" Type="http://schemas.openxmlformats.org/officeDocument/2006/relationships/hyperlink" Target="https://www.old.korona.gov.sk/covid-19-patient-form.php" TargetMode="External"/><Relationship Id="rId639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bjednatvysetrenie.sk/objednavka-vysetrenia.html?page_id=84263&amp;zid=135208&amp;druh_vysetrenia_id=2e5c5b70-7c52-4a9a-bb74-3c6c0b14cf1e" TargetMode="External"/><Relationship Id="rId180" Type="http://schemas.openxmlformats.org/officeDocument/2006/relationships/hyperlink" Target="https://www.old.korona.gov.sk/covid-19-patient-form.php" TargetMode="External"/><Relationship Id="rId215" Type="http://schemas.openxmlformats.org/officeDocument/2006/relationships/hyperlink" Target="https://www.old.korona.gov.sk/covid-19-patient-form.php" TargetMode="External"/><Relationship Id="rId236" Type="http://schemas.openxmlformats.org/officeDocument/2006/relationships/hyperlink" Target="https://www.old.korona.gov.sk/covid-19-patient-form.php" TargetMode="External"/><Relationship Id="rId257" Type="http://schemas.openxmlformats.org/officeDocument/2006/relationships/hyperlink" Target="https://www.old.korona.gov.sk/covid-19-patient-form.php" TargetMode="External"/><Relationship Id="rId278" Type="http://schemas.openxmlformats.org/officeDocument/2006/relationships/hyperlink" Target="https://www.old.korona.gov.sk/covid-19-patient-form.php" TargetMode="External"/><Relationship Id="rId401" Type="http://schemas.openxmlformats.org/officeDocument/2006/relationships/hyperlink" Target="https://www.old.korona.gov.sk/covid-19-patient-form.php" TargetMode="External"/><Relationship Id="rId422" Type="http://schemas.openxmlformats.org/officeDocument/2006/relationships/hyperlink" Target="https://www.old.korona.gov.sk/covid-19-patient-form.php" TargetMode="External"/><Relationship Id="rId443" Type="http://schemas.openxmlformats.org/officeDocument/2006/relationships/hyperlink" Target="https://www.old.korona.gov.sk/covid-19-patient-form.php" TargetMode="External"/><Relationship Id="rId464" Type="http://schemas.openxmlformats.org/officeDocument/2006/relationships/hyperlink" Target="https://www.old.korona.gov.sk/covid-19-patient-form.php" TargetMode="External"/><Relationship Id="rId650" Type="http://schemas.openxmlformats.org/officeDocument/2006/relationships/hyperlink" Target="https://www.old.korona.gov.sk/covid-19-patient-form.php" TargetMode="External"/><Relationship Id="rId303" Type="http://schemas.openxmlformats.org/officeDocument/2006/relationships/hyperlink" Target="https://www.old.korona.gov.sk/covid-19-patient-form.php" TargetMode="External"/><Relationship Id="rId485" Type="http://schemas.openxmlformats.org/officeDocument/2006/relationships/hyperlink" Target="https://www.old.korona.gov.sk/covid-19-patient-form.php" TargetMode="External"/><Relationship Id="rId42" Type="http://schemas.openxmlformats.org/officeDocument/2006/relationships/hyperlink" Target="https://www.old.korona.gov.sk/covid-19-patient-form.php" TargetMode="External"/><Relationship Id="rId84" Type="http://schemas.openxmlformats.org/officeDocument/2006/relationships/hyperlink" Target="https://www.old.korona.gov.sk/covid-19-patient-form.php" TargetMode="External"/><Relationship Id="rId138" Type="http://schemas.openxmlformats.org/officeDocument/2006/relationships/hyperlink" Target="https://www.old.korona.gov.sk/covid-19-patient-form.php" TargetMode="External"/><Relationship Id="rId345" Type="http://schemas.openxmlformats.org/officeDocument/2006/relationships/hyperlink" Target="https://www.old.korona.gov.sk/covid-19-patient-form.php" TargetMode="External"/><Relationship Id="rId387" Type="http://schemas.openxmlformats.org/officeDocument/2006/relationships/hyperlink" Target="https://www.old.korona.gov.sk/covid-19-patient-form.php" TargetMode="External"/><Relationship Id="rId510" Type="http://schemas.openxmlformats.org/officeDocument/2006/relationships/hyperlink" Target="https://www.old.korona.gov.sk/covid-19-patient-form.php" TargetMode="External"/><Relationship Id="rId552" Type="http://schemas.openxmlformats.org/officeDocument/2006/relationships/hyperlink" Target="https://www.old.korona.gov.sk/covid-19-patient-form.php" TargetMode="External"/><Relationship Id="rId594" Type="http://schemas.openxmlformats.org/officeDocument/2006/relationships/hyperlink" Target="https://www.old.korona.gov.sk/covid-19-patient-form.php" TargetMode="External"/><Relationship Id="rId608" Type="http://schemas.openxmlformats.org/officeDocument/2006/relationships/hyperlink" Target="https://www.old.korona.gov.sk/covid-19-patient-form.php" TargetMode="External"/><Relationship Id="rId191" Type="http://schemas.openxmlformats.org/officeDocument/2006/relationships/hyperlink" Target="https://www.old.korona.gov.sk/covid-19-patient-form.php" TargetMode="External"/><Relationship Id="rId205" Type="http://schemas.openxmlformats.org/officeDocument/2006/relationships/hyperlink" Target="https://www.old.korona.gov.sk/covid-19-patient-form.php" TargetMode="External"/><Relationship Id="rId247" Type="http://schemas.openxmlformats.org/officeDocument/2006/relationships/hyperlink" Target="https://www.old.korona.gov.sk/covid-19-patient-form.php" TargetMode="External"/><Relationship Id="rId412" Type="http://schemas.openxmlformats.org/officeDocument/2006/relationships/hyperlink" Target="https://www.old.korona.gov.sk/covid-19-patient-form.php" TargetMode="External"/><Relationship Id="rId107" Type="http://schemas.openxmlformats.org/officeDocument/2006/relationships/hyperlink" Target="https://www.old.korona.gov.sk/covid-19-patient-form.php" TargetMode="External"/><Relationship Id="rId289" Type="http://schemas.openxmlformats.org/officeDocument/2006/relationships/hyperlink" Target="https://www.old.korona.gov.sk/covid-19-patient-form.php" TargetMode="External"/><Relationship Id="rId454" Type="http://schemas.openxmlformats.org/officeDocument/2006/relationships/hyperlink" Target="https://www.old.korona.gov.sk/covid-19-patient-form.php" TargetMode="External"/><Relationship Id="rId496" Type="http://schemas.openxmlformats.org/officeDocument/2006/relationships/hyperlink" Target="https://www.old.korona.gov.sk/covid-19-patient-form.php" TargetMode="External"/><Relationship Id="rId661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53" Type="http://schemas.openxmlformats.org/officeDocument/2006/relationships/hyperlink" Target="https://www.old.korona.gov.sk/covid-19-patient-form.php" TargetMode="External"/><Relationship Id="rId149" Type="http://schemas.openxmlformats.org/officeDocument/2006/relationships/hyperlink" Target="https://www.old.korona.gov.sk/covid-19-patient-form.php" TargetMode="External"/><Relationship Id="rId314" Type="http://schemas.openxmlformats.org/officeDocument/2006/relationships/hyperlink" Target="https://www.old.korona.gov.sk/covid-19-patient-form.php" TargetMode="External"/><Relationship Id="rId356" Type="http://schemas.openxmlformats.org/officeDocument/2006/relationships/hyperlink" Target="https://www.old.korona.gov.sk/covid-19-patient-form.php" TargetMode="External"/><Relationship Id="rId398" Type="http://schemas.openxmlformats.org/officeDocument/2006/relationships/hyperlink" Target="https://www.old.korona.gov.sk/covid-19-patient-form.php" TargetMode="External"/><Relationship Id="rId521" Type="http://schemas.openxmlformats.org/officeDocument/2006/relationships/hyperlink" Target="https://www.old.korona.gov.sk/covid-19-patient-form.php" TargetMode="External"/><Relationship Id="rId563" Type="http://schemas.openxmlformats.org/officeDocument/2006/relationships/hyperlink" Target="https://www.old.korona.gov.sk/covid-19-patient-form.php" TargetMode="External"/><Relationship Id="rId619" Type="http://schemas.openxmlformats.org/officeDocument/2006/relationships/hyperlink" Target="https://www.old.korona.gov.sk/covid-19-patient-form.php" TargetMode="External"/><Relationship Id="rId95" Type="http://schemas.openxmlformats.org/officeDocument/2006/relationships/hyperlink" Target="https://www.old.korona.gov.sk/covid-19-patient-form.php" TargetMode="External"/><Relationship Id="rId160" Type="http://schemas.openxmlformats.org/officeDocument/2006/relationships/hyperlink" Target="https://www.old.korona.gov.sk/covid-19-patient-form.php" TargetMode="External"/><Relationship Id="rId216" Type="http://schemas.openxmlformats.org/officeDocument/2006/relationships/hyperlink" Target="https://www.old.korona.gov.sk/covid-19-patient-form.php" TargetMode="External"/><Relationship Id="rId423" Type="http://schemas.openxmlformats.org/officeDocument/2006/relationships/hyperlink" Target="https://www.old.korona.gov.sk/covid-19-patient-form.php" TargetMode="External"/><Relationship Id="rId258" Type="http://schemas.openxmlformats.org/officeDocument/2006/relationships/hyperlink" Target="https://www.old.korona.gov.sk/covid-19-patient-form.php" TargetMode="External"/><Relationship Id="rId465" Type="http://schemas.openxmlformats.org/officeDocument/2006/relationships/hyperlink" Target="https://www.old.korona.gov.sk/covid-19-patient-form.php" TargetMode="External"/><Relationship Id="rId630" Type="http://schemas.openxmlformats.org/officeDocument/2006/relationships/hyperlink" Target="https://www.old.korona.gov.sk/covid-19-patient-form.php" TargetMode="External"/><Relationship Id="rId672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64" Type="http://schemas.openxmlformats.org/officeDocument/2006/relationships/hyperlink" Target="https://www.old.korona.gov.sk/covid-19-patient-form.php" TargetMode="External"/><Relationship Id="rId118" Type="http://schemas.openxmlformats.org/officeDocument/2006/relationships/hyperlink" Target="https://www.old.korona.gov.sk/covid-19-patient-form.php" TargetMode="External"/><Relationship Id="rId325" Type="http://schemas.openxmlformats.org/officeDocument/2006/relationships/hyperlink" Target="https://www.old.korona.gov.sk/covid-19-patient-form.php" TargetMode="External"/><Relationship Id="rId367" Type="http://schemas.openxmlformats.org/officeDocument/2006/relationships/hyperlink" Target="https://www.old.korona.gov.sk/covid-19-patient-form.php" TargetMode="External"/><Relationship Id="rId532" Type="http://schemas.openxmlformats.org/officeDocument/2006/relationships/hyperlink" Target="https://www.old.korona.gov.sk/covid-19-patient-form.php" TargetMode="External"/><Relationship Id="rId574" Type="http://schemas.openxmlformats.org/officeDocument/2006/relationships/hyperlink" Target="https://www.old.korona.gov.sk/covid-19-patient-form.php" TargetMode="External"/><Relationship Id="rId171" Type="http://schemas.openxmlformats.org/officeDocument/2006/relationships/hyperlink" Target="https://www.old.korona.gov.sk/covid-19-patient-form.php" TargetMode="External"/><Relationship Id="rId227" Type="http://schemas.openxmlformats.org/officeDocument/2006/relationships/hyperlink" Target="https://www.old.korona.gov.sk/covid-19-patient-form.php" TargetMode="External"/><Relationship Id="rId269" Type="http://schemas.openxmlformats.org/officeDocument/2006/relationships/hyperlink" Target="https://www.old.korona.gov.sk/covid-19-patient-form.php" TargetMode="External"/><Relationship Id="rId434" Type="http://schemas.openxmlformats.org/officeDocument/2006/relationships/hyperlink" Target="https://www.old.korona.gov.sk/covid-19-patient-form.php" TargetMode="External"/><Relationship Id="rId476" Type="http://schemas.openxmlformats.org/officeDocument/2006/relationships/hyperlink" Target="https://www.old.korona.gov.sk/covid-19-patient-form.php" TargetMode="External"/><Relationship Id="rId641" Type="http://schemas.openxmlformats.org/officeDocument/2006/relationships/hyperlink" Target="https://www.old.korona.gov.sk/covid-19-patient-form.php" TargetMode="External"/><Relationship Id="rId33" Type="http://schemas.openxmlformats.org/officeDocument/2006/relationships/hyperlink" Target="https://www.old.korona.gov.sk/covid-19-patient-form.php" TargetMode="External"/><Relationship Id="rId129" Type="http://schemas.openxmlformats.org/officeDocument/2006/relationships/hyperlink" Target="https://www.old.korona.gov.sk/covid-19-patient-form.php" TargetMode="External"/><Relationship Id="rId280" Type="http://schemas.openxmlformats.org/officeDocument/2006/relationships/hyperlink" Target="https://www.old.korona.gov.sk/covid-19-patient-form.php" TargetMode="External"/><Relationship Id="rId336" Type="http://schemas.openxmlformats.org/officeDocument/2006/relationships/hyperlink" Target="https://www.old.korona.gov.sk/covid-19-patient-form.php" TargetMode="External"/><Relationship Id="rId501" Type="http://schemas.openxmlformats.org/officeDocument/2006/relationships/hyperlink" Target="https://www.old.korona.gov.sk/covid-19-patient-form.php" TargetMode="External"/><Relationship Id="rId543" Type="http://schemas.openxmlformats.org/officeDocument/2006/relationships/hyperlink" Target="https://www.old.korona.gov.sk/covid-19-patient-form.php" TargetMode="External"/><Relationship Id="rId75" Type="http://schemas.openxmlformats.org/officeDocument/2006/relationships/hyperlink" Target="https://www.old.korona.gov.sk/covid-19-patient-form.php" TargetMode="External"/><Relationship Id="rId140" Type="http://schemas.openxmlformats.org/officeDocument/2006/relationships/hyperlink" Target="https://www.old.korona.gov.sk/covid-19-patient-form.php" TargetMode="External"/><Relationship Id="rId182" Type="http://schemas.openxmlformats.org/officeDocument/2006/relationships/hyperlink" Target="https://www.old.korona.gov.sk/covid-19-patient-form.php" TargetMode="External"/><Relationship Id="rId378" Type="http://schemas.openxmlformats.org/officeDocument/2006/relationships/hyperlink" Target="https://www.old.korona.gov.sk/covid-19-patient-form.php" TargetMode="External"/><Relationship Id="rId403" Type="http://schemas.openxmlformats.org/officeDocument/2006/relationships/hyperlink" Target="https://www.old.korona.gov.sk/covid-19-patient-form.php" TargetMode="External"/><Relationship Id="rId585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238" Type="http://schemas.openxmlformats.org/officeDocument/2006/relationships/hyperlink" Target="https://www.old.korona.gov.sk/covid-19-patient-form.php" TargetMode="External"/><Relationship Id="rId445" Type="http://schemas.openxmlformats.org/officeDocument/2006/relationships/hyperlink" Target="https://www.old.korona.gov.sk/covid-19-patient-form.php" TargetMode="External"/><Relationship Id="rId487" Type="http://schemas.openxmlformats.org/officeDocument/2006/relationships/hyperlink" Target="https://www.old.korona.gov.sk/covid-19-patient-form.php" TargetMode="External"/><Relationship Id="rId610" Type="http://schemas.openxmlformats.org/officeDocument/2006/relationships/hyperlink" Target="https://www.old.korona.gov.sk/covid-19-patient-form.php" TargetMode="External"/><Relationship Id="rId652" Type="http://schemas.openxmlformats.org/officeDocument/2006/relationships/hyperlink" Target="https://www.old.korona.gov.sk/covid-19-patient-form.php" TargetMode="External"/><Relationship Id="rId291" Type="http://schemas.openxmlformats.org/officeDocument/2006/relationships/hyperlink" Target="https://www.old.korona.gov.sk/covid-19-patient-form.php" TargetMode="External"/><Relationship Id="rId305" Type="http://schemas.openxmlformats.org/officeDocument/2006/relationships/hyperlink" Target="https://www.old.korona.gov.sk/covid-19-patient-form.php" TargetMode="External"/><Relationship Id="rId347" Type="http://schemas.openxmlformats.org/officeDocument/2006/relationships/hyperlink" Target="https://www.old.korona.gov.sk/covid-19-patient-form.php" TargetMode="External"/><Relationship Id="rId512" Type="http://schemas.openxmlformats.org/officeDocument/2006/relationships/hyperlink" Target="https://www.old.korona.gov.sk/covid-19-patient-form.php" TargetMode="External"/><Relationship Id="rId44" Type="http://schemas.openxmlformats.org/officeDocument/2006/relationships/hyperlink" Target="https://www.old.korona.gov.sk/covid-19-patient-form.php" TargetMode="External"/><Relationship Id="rId86" Type="http://schemas.openxmlformats.org/officeDocument/2006/relationships/hyperlink" Target="https://www.old.korona.gov.sk/covid-19-patient-form.php" TargetMode="External"/><Relationship Id="rId151" Type="http://schemas.openxmlformats.org/officeDocument/2006/relationships/hyperlink" Target="https://www.old.korona.gov.sk/covid-19-patient-form.php" TargetMode="External"/><Relationship Id="rId389" Type="http://schemas.openxmlformats.org/officeDocument/2006/relationships/hyperlink" Target="https://www.old.korona.gov.sk/covid-19-patient-form.php" TargetMode="External"/><Relationship Id="rId554" Type="http://schemas.openxmlformats.org/officeDocument/2006/relationships/hyperlink" Target="https://www.old.korona.gov.sk/covid-19-patient-form.php" TargetMode="External"/><Relationship Id="rId596" Type="http://schemas.openxmlformats.org/officeDocument/2006/relationships/hyperlink" Target="https://www.old.korona.gov.sk/covid-19-patient-form.php" TargetMode="External"/><Relationship Id="rId193" Type="http://schemas.openxmlformats.org/officeDocument/2006/relationships/hyperlink" Target="https://www.old.korona.gov.sk/covid-19-patient-form.php" TargetMode="External"/><Relationship Id="rId207" Type="http://schemas.openxmlformats.org/officeDocument/2006/relationships/hyperlink" Target="https://www.old.korona.gov.sk/covid-19-patient-form.php" TargetMode="External"/><Relationship Id="rId249" Type="http://schemas.openxmlformats.org/officeDocument/2006/relationships/hyperlink" Target="https://www.old.korona.gov.sk/covid-19-patient-form.php" TargetMode="External"/><Relationship Id="rId414" Type="http://schemas.openxmlformats.org/officeDocument/2006/relationships/hyperlink" Target="https://www.old.korona.gov.sk/covid-19-patient-form.php" TargetMode="External"/><Relationship Id="rId456" Type="http://schemas.openxmlformats.org/officeDocument/2006/relationships/hyperlink" Target="https://www.old.korona.gov.sk/covid-19-patient-form.php" TargetMode="External"/><Relationship Id="rId498" Type="http://schemas.openxmlformats.org/officeDocument/2006/relationships/hyperlink" Target="https://www.old.korona.gov.sk/covid-19-patient-form.php" TargetMode="External"/><Relationship Id="rId621" Type="http://schemas.openxmlformats.org/officeDocument/2006/relationships/hyperlink" Target="https://www.old.korona.gov.sk/covid-19-patient-form.php" TargetMode="External"/><Relationship Id="rId663" Type="http://schemas.openxmlformats.org/officeDocument/2006/relationships/hyperlink" Target="https://www.old.korona.gov.sk/covid-19-patient-form.php" TargetMode="External"/><Relationship Id="rId13" Type="http://schemas.openxmlformats.org/officeDocument/2006/relationships/hyperlink" Target="https://www.old.korona.gov.sk/covid-19-patient-form.php" TargetMode="External"/><Relationship Id="rId109" Type="http://schemas.openxmlformats.org/officeDocument/2006/relationships/hyperlink" Target="https://www.old.korona.gov.sk/covid-19-patient-form.php" TargetMode="External"/><Relationship Id="rId260" Type="http://schemas.openxmlformats.org/officeDocument/2006/relationships/hyperlink" Target="https://www.old.korona.gov.sk/covid-19-patient-form.php" TargetMode="External"/><Relationship Id="rId316" Type="http://schemas.openxmlformats.org/officeDocument/2006/relationships/hyperlink" Target="https://www.old.korona.gov.sk/covid-19-patient-form.php" TargetMode="External"/><Relationship Id="rId523" Type="http://schemas.openxmlformats.org/officeDocument/2006/relationships/hyperlink" Target="https://www.old.korona.gov.sk/covid-19-patient-form.php" TargetMode="External"/><Relationship Id="rId55" Type="http://schemas.openxmlformats.org/officeDocument/2006/relationships/hyperlink" Target="https://www.old.korona.gov.sk/covid-19-patient-form.php" TargetMode="External"/><Relationship Id="rId97" Type="http://schemas.openxmlformats.org/officeDocument/2006/relationships/hyperlink" Target="https://www.old.korona.gov.sk/covid-19-patient-form.php" TargetMode="External"/><Relationship Id="rId120" Type="http://schemas.openxmlformats.org/officeDocument/2006/relationships/hyperlink" Target="https://www.old.korona.gov.sk/covid-19-patient-form.php" TargetMode="External"/><Relationship Id="rId358" Type="http://schemas.openxmlformats.org/officeDocument/2006/relationships/hyperlink" Target="https://www.old.korona.gov.sk/covid-19-patient-form.php" TargetMode="External"/><Relationship Id="rId565" Type="http://schemas.openxmlformats.org/officeDocument/2006/relationships/hyperlink" Target="https://www.old.korona.gov.sk/covid-19-patient-form.php" TargetMode="External"/><Relationship Id="rId162" Type="http://schemas.openxmlformats.org/officeDocument/2006/relationships/hyperlink" Target="https://www.old.korona.gov.sk/covid-19-patient-form.php" TargetMode="External"/><Relationship Id="rId218" Type="http://schemas.openxmlformats.org/officeDocument/2006/relationships/hyperlink" Target="https://www.old.korona.gov.sk/covid-19-patient-form.php" TargetMode="External"/><Relationship Id="rId425" Type="http://schemas.openxmlformats.org/officeDocument/2006/relationships/hyperlink" Target="https://www.old.korona.gov.sk/covid-19-patient-form.php" TargetMode="External"/><Relationship Id="rId467" Type="http://schemas.openxmlformats.org/officeDocument/2006/relationships/hyperlink" Target="https://www.old.korona.gov.sk/covid-19-patient-form.php" TargetMode="External"/><Relationship Id="rId632" Type="http://schemas.openxmlformats.org/officeDocument/2006/relationships/hyperlink" Target="https://www.old.korona.gov.sk/covid-19-patient-form.php" TargetMode="External"/><Relationship Id="rId27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66" Type="http://schemas.openxmlformats.org/officeDocument/2006/relationships/hyperlink" Target="https://www.old.korona.gov.sk/covid-19-patient-form.php" TargetMode="External"/><Relationship Id="rId131" Type="http://schemas.openxmlformats.org/officeDocument/2006/relationships/hyperlink" Target="https://www.old.korona.gov.sk/covid-19-patient-form.php" TargetMode="External"/><Relationship Id="rId327" Type="http://schemas.openxmlformats.org/officeDocument/2006/relationships/hyperlink" Target="https://www.old.korona.gov.sk/covid-19-patient-form.php" TargetMode="External"/><Relationship Id="rId369" Type="http://schemas.openxmlformats.org/officeDocument/2006/relationships/hyperlink" Target="https://www.old.korona.gov.sk/covid-19-patient-form.php" TargetMode="External"/><Relationship Id="rId534" Type="http://schemas.openxmlformats.org/officeDocument/2006/relationships/hyperlink" Target="https://www.old.korona.gov.sk/covid-19-patient-form.php" TargetMode="External"/><Relationship Id="rId576" Type="http://schemas.openxmlformats.org/officeDocument/2006/relationships/hyperlink" Target="https://www.old.korona.gov.sk/covid-19-patient-form.php" TargetMode="External"/><Relationship Id="rId173" Type="http://schemas.openxmlformats.org/officeDocument/2006/relationships/hyperlink" Target="https://www.old.korona.gov.sk/covid-19-patient-form.php" TargetMode="External"/><Relationship Id="rId229" Type="http://schemas.openxmlformats.org/officeDocument/2006/relationships/hyperlink" Target="https://www.old.korona.gov.sk/covid-19-patient-form.php" TargetMode="External"/><Relationship Id="rId380" Type="http://schemas.openxmlformats.org/officeDocument/2006/relationships/hyperlink" Target="https://www.old.korona.gov.sk/covid-19-patient-form.php" TargetMode="External"/><Relationship Id="rId436" Type="http://schemas.openxmlformats.org/officeDocument/2006/relationships/hyperlink" Target="https://www.old.korona.gov.sk/covid-19-patient-form.php" TargetMode="External"/><Relationship Id="rId601" Type="http://schemas.openxmlformats.org/officeDocument/2006/relationships/hyperlink" Target="https://www.old.korona.gov.sk/covid-19-patient-form.php" TargetMode="External"/><Relationship Id="rId643" Type="http://schemas.openxmlformats.org/officeDocument/2006/relationships/hyperlink" Target="https://www.old.korona.gov.sk/covid-19-patient-form.php" TargetMode="External"/><Relationship Id="rId240" Type="http://schemas.openxmlformats.org/officeDocument/2006/relationships/hyperlink" Target="https://www.old.korona.gov.sk/covid-19-patient-form.php" TargetMode="External"/><Relationship Id="rId478" Type="http://schemas.openxmlformats.org/officeDocument/2006/relationships/hyperlink" Target="https://www.old.korona.gov.sk/covid-19-patient-form.php" TargetMode="External"/><Relationship Id="rId35" Type="http://schemas.openxmlformats.org/officeDocument/2006/relationships/hyperlink" Target="https://www.old.korona.gov.sk/covid-19-patient-form.php" TargetMode="External"/><Relationship Id="rId77" Type="http://schemas.openxmlformats.org/officeDocument/2006/relationships/hyperlink" Target="https://www.old.korona.gov.sk/covid-19-patient-form.php" TargetMode="External"/><Relationship Id="rId100" Type="http://schemas.openxmlformats.org/officeDocument/2006/relationships/hyperlink" Target="https://www.old.korona.gov.sk/covid-19-patient-form.php" TargetMode="External"/><Relationship Id="rId282" Type="http://schemas.openxmlformats.org/officeDocument/2006/relationships/hyperlink" Target="https://www.old.korona.gov.sk/covid-19-patient-form.php" TargetMode="External"/><Relationship Id="rId338" Type="http://schemas.openxmlformats.org/officeDocument/2006/relationships/hyperlink" Target="https://www.old.korona.gov.sk/covid-19-patient-form.php" TargetMode="External"/><Relationship Id="rId503" Type="http://schemas.openxmlformats.org/officeDocument/2006/relationships/hyperlink" Target="https://www.old.korona.gov.sk/covid-19-patient-form.php" TargetMode="External"/><Relationship Id="rId545" Type="http://schemas.openxmlformats.org/officeDocument/2006/relationships/hyperlink" Target="https://www.old.korona.gov.sk/covid-19-patient-form.php" TargetMode="External"/><Relationship Id="rId587" Type="http://schemas.openxmlformats.org/officeDocument/2006/relationships/hyperlink" Target="https://www.old.korona.gov.sk/covid-19-patient-form.php" TargetMode="External"/><Relationship Id="rId8" Type="http://schemas.openxmlformats.org/officeDocument/2006/relationships/hyperlink" Target="https://www.old.korona.gov.sk/covid-19-patient-form.php" TargetMode="External"/><Relationship Id="rId142" Type="http://schemas.openxmlformats.org/officeDocument/2006/relationships/hyperlink" Target="https://www.old.korona.gov.sk/covid-19-patient-form.php" TargetMode="External"/><Relationship Id="rId184" Type="http://schemas.openxmlformats.org/officeDocument/2006/relationships/hyperlink" Target="https://www.old.korona.gov.sk/covid-19-patient-form.php" TargetMode="External"/><Relationship Id="rId391" Type="http://schemas.openxmlformats.org/officeDocument/2006/relationships/hyperlink" Target="https://www.old.korona.gov.sk/covid-19-patient-form.php" TargetMode="External"/><Relationship Id="rId405" Type="http://schemas.openxmlformats.org/officeDocument/2006/relationships/hyperlink" Target="https://www.old.korona.gov.sk/covid-19-patient-form.php" TargetMode="External"/><Relationship Id="rId447" Type="http://schemas.openxmlformats.org/officeDocument/2006/relationships/hyperlink" Target="https://www.old.korona.gov.sk/covid-19-patient-form.php" TargetMode="External"/><Relationship Id="rId612" Type="http://schemas.openxmlformats.org/officeDocument/2006/relationships/hyperlink" Target="https://www.old.korona.gov.sk/covid-19-patient-form.php" TargetMode="External"/><Relationship Id="rId251" Type="http://schemas.openxmlformats.org/officeDocument/2006/relationships/hyperlink" Target="https://www.old.korona.gov.sk/covid-19-patient-form.php" TargetMode="External"/><Relationship Id="rId489" Type="http://schemas.openxmlformats.org/officeDocument/2006/relationships/hyperlink" Target="https://www.old.korona.gov.sk/covid-19-patient-form.php" TargetMode="External"/><Relationship Id="rId654" Type="http://schemas.openxmlformats.org/officeDocument/2006/relationships/hyperlink" Target="https://www.old.korona.gov.sk/covid-19-patient-form.php" TargetMode="External"/><Relationship Id="rId46" Type="http://schemas.openxmlformats.org/officeDocument/2006/relationships/hyperlink" Target="https://www.old.korona.gov.sk/covid-19-patient-form.php" TargetMode="External"/><Relationship Id="rId293" Type="http://schemas.openxmlformats.org/officeDocument/2006/relationships/hyperlink" Target="https://www.old.korona.gov.sk/covid-19-patient-form.php" TargetMode="External"/><Relationship Id="rId307" Type="http://schemas.openxmlformats.org/officeDocument/2006/relationships/hyperlink" Target="https://www.old.korona.gov.sk/covid-19-patient-form.php" TargetMode="External"/><Relationship Id="rId349" Type="http://schemas.openxmlformats.org/officeDocument/2006/relationships/hyperlink" Target="https://www.old.korona.gov.sk/covid-19-patient-form.php" TargetMode="External"/><Relationship Id="rId514" Type="http://schemas.openxmlformats.org/officeDocument/2006/relationships/hyperlink" Target="https://www.old.korona.gov.sk/covid-19-patient-form.php" TargetMode="External"/><Relationship Id="rId556" Type="http://schemas.openxmlformats.org/officeDocument/2006/relationships/hyperlink" Target="https://www.old.korona.gov.sk/covid-19-patient-form.php" TargetMode="External"/><Relationship Id="rId88" Type="http://schemas.openxmlformats.org/officeDocument/2006/relationships/hyperlink" Target="https://www.old.korona.gov.sk/covid-19-patient-form.php" TargetMode="External"/><Relationship Id="rId111" Type="http://schemas.openxmlformats.org/officeDocument/2006/relationships/hyperlink" Target="https://www.old.korona.gov.sk/covid-19-patient-form.php" TargetMode="External"/><Relationship Id="rId153" Type="http://schemas.openxmlformats.org/officeDocument/2006/relationships/hyperlink" Target="https://www.old.korona.gov.sk/covid-19-patient-form.php" TargetMode="External"/><Relationship Id="rId195" Type="http://schemas.openxmlformats.org/officeDocument/2006/relationships/hyperlink" Target="https://www.old.korona.gov.sk/covid-19-patient-form.php" TargetMode="External"/><Relationship Id="rId209" Type="http://schemas.openxmlformats.org/officeDocument/2006/relationships/hyperlink" Target="https://www.old.korona.gov.sk/covid-19-patient-form.php" TargetMode="External"/><Relationship Id="rId360" Type="http://schemas.openxmlformats.org/officeDocument/2006/relationships/hyperlink" Target="https://www.old.korona.gov.sk/covid-19-patient-form.php" TargetMode="External"/><Relationship Id="rId416" Type="http://schemas.openxmlformats.org/officeDocument/2006/relationships/hyperlink" Target="https://www.old.korona.gov.sk/covid-19-patient-form.php" TargetMode="External"/><Relationship Id="rId598" Type="http://schemas.openxmlformats.org/officeDocument/2006/relationships/hyperlink" Target="https://www.old.korona.gov.sk/covid-19-patient-form.php" TargetMode="External"/><Relationship Id="rId220" Type="http://schemas.openxmlformats.org/officeDocument/2006/relationships/hyperlink" Target="https://www.old.korona.gov.sk/covid-19-patient-form.php" TargetMode="External"/><Relationship Id="rId458" Type="http://schemas.openxmlformats.org/officeDocument/2006/relationships/hyperlink" Target="https://www.old.korona.gov.sk/covid-19-patient-form.php" TargetMode="External"/><Relationship Id="rId623" Type="http://schemas.openxmlformats.org/officeDocument/2006/relationships/hyperlink" Target="https://www.old.korona.gov.sk/covid-19-patient-form.php" TargetMode="External"/><Relationship Id="rId66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57" Type="http://schemas.openxmlformats.org/officeDocument/2006/relationships/hyperlink" Target="https://www.old.korona.gov.sk/covid-19-patient-form.php" TargetMode="External"/><Relationship Id="rId262" Type="http://schemas.openxmlformats.org/officeDocument/2006/relationships/hyperlink" Target="https://www.old.korona.gov.sk/covid-19-patient-form.php" TargetMode="External"/><Relationship Id="rId318" Type="http://schemas.openxmlformats.org/officeDocument/2006/relationships/hyperlink" Target="https://www.old.korona.gov.sk/covid-19-patient-form.php" TargetMode="External"/><Relationship Id="rId525" Type="http://schemas.openxmlformats.org/officeDocument/2006/relationships/hyperlink" Target="https://www.old.korona.gov.sk/covid-19-patient-form.php" TargetMode="External"/><Relationship Id="rId567" Type="http://schemas.openxmlformats.org/officeDocument/2006/relationships/hyperlink" Target="https://www.old.korona.gov.sk/covid-19-patient-form.php" TargetMode="External"/><Relationship Id="rId99" Type="http://schemas.openxmlformats.org/officeDocument/2006/relationships/hyperlink" Target="https://www.old.korona.gov.sk/covid-19-patient-form.php" TargetMode="External"/><Relationship Id="rId122" Type="http://schemas.openxmlformats.org/officeDocument/2006/relationships/hyperlink" Target="https://www.old.korona.gov.sk/covid-19-patient-form.php" TargetMode="External"/><Relationship Id="rId164" Type="http://schemas.openxmlformats.org/officeDocument/2006/relationships/hyperlink" Target="https://www.old.korona.gov.sk/covid-19-patient-form.php" TargetMode="External"/><Relationship Id="rId371" Type="http://schemas.openxmlformats.org/officeDocument/2006/relationships/hyperlink" Target="https://www.old.korona.gov.sk/covid-19-patient-form.php" TargetMode="External"/><Relationship Id="rId427" Type="http://schemas.openxmlformats.org/officeDocument/2006/relationships/hyperlink" Target="https://www.old.korona.gov.sk/covid-19-patient-form.php" TargetMode="External"/><Relationship Id="rId469" Type="http://schemas.openxmlformats.org/officeDocument/2006/relationships/hyperlink" Target="https://www.old.korona.gov.sk/covid-19-patient-form.php" TargetMode="External"/><Relationship Id="rId634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231" Type="http://schemas.openxmlformats.org/officeDocument/2006/relationships/hyperlink" Target="https://www.old.korona.gov.sk/covid-19-patient-form.php" TargetMode="External"/><Relationship Id="rId273" Type="http://schemas.openxmlformats.org/officeDocument/2006/relationships/hyperlink" Target="https://www.old.korona.gov.sk/covid-19-patient-form.php" TargetMode="External"/><Relationship Id="rId329" Type="http://schemas.openxmlformats.org/officeDocument/2006/relationships/hyperlink" Target="https://www.old.korona.gov.sk/covid-19-patient-form.php" TargetMode="External"/><Relationship Id="rId480" Type="http://schemas.openxmlformats.org/officeDocument/2006/relationships/hyperlink" Target="https://www.old.korona.gov.sk/covid-19-patient-form.php" TargetMode="External"/><Relationship Id="rId536" Type="http://schemas.openxmlformats.org/officeDocument/2006/relationships/hyperlink" Target="https://www.old.korona.gov.sk/covid-19-patient-form.php" TargetMode="External"/><Relationship Id="rId68" Type="http://schemas.openxmlformats.org/officeDocument/2006/relationships/hyperlink" Target="https://www.old.korona.gov.sk/covid-19-patient-form.php" TargetMode="External"/><Relationship Id="rId133" Type="http://schemas.openxmlformats.org/officeDocument/2006/relationships/hyperlink" Target="https://www.old.korona.gov.sk/covid-19-patient-form.php" TargetMode="External"/><Relationship Id="rId175" Type="http://schemas.openxmlformats.org/officeDocument/2006/relationships/hyperlink" Target="https://www.old.korona.gov.sk/covid-19-patient-form.php" TargetMode="External"/><Relationship Id="rId340" Type="http://schemas.openxmlformats.org/officeDocument/2006/relationships/hyperlink" Target="https://www.old.korona.gov.sk/covid-19-patient-form.php" TargetMode="External"/><Relationship Id="rId578" Type="http://schemas.openxmlformats.org/officeDocument/2006/relationships/hyperlink" Target="https://www.old.korona.gov.sk/covid-19-patient-form.php" TargetMode="External"/><Relationship Id="rId200" Type="http://schemas.openxmlformats.org/officeDocument/2006/relationships/hyperlink" Target="https://www.old.korona.gov.sk/covid-19-patient-form.php" TargetMode="External"/><Relationship Id="rId382" Type="http://schemas.openxmlformats.org/officeDocument/2006/relationships/hyperlink" Target="https://www.old.korona.gov.sk/covid-19-patient-form.php" TargetMode="External"/><Relationship Id="rId438" Type="http://schemas.openxmlformats.org/officeDocument/2006/relationships/hyperlink" Target="https://www.old.korona.gov.sk/covid-19-patient-form.php" TargetMode="External"/><Relationship Id="rId603" Type="http://schemas.openxmlformats.org/officeDocument/2006/relationships/hyperlink" Target="https://www.old.korona.gov.sk/covid-19-patient-form.php" TargetMode="External"/><Relationship Id="rId645" Type="http://schemas.openxmlformats.org/officeDocument/2006/relationships/hyperlink" Target="https://www.old.korona.gov.sk/covid-19-patient-form.php" TargetMode="External"/><Relationship Id="rId242" Type="http://schemas.openxmlformats.org/officeDocument/2006/relationships/hyperlink" Target="https://www.old.korona.gov.sk/covid-19-patient-form.php" TargetMode="External"/><Relationship Id="rId284" Type="http://schemas.openxmlformats.org/officeDocument/2006/relationships/hyperlink" Target="https://www.old.korona.gov.sk/covid-19-patient-form.php" TargetMode="External"/><Relationship Id="rId491" Type="http://schemas.openxmlformats.org/officeDocument/2006/relationships/hyperlink" Target="https://www.old.korona.gov.sk/covid-19-patient-form.php" TargetMode="External"/><Relationship Id="rId505" Type="http://schemas.openxmlformats.org/officeDocument/2006/relationships/hyperlink" Target="https://www.old.korona.gov.sk/covid-19-patient-form.php" TargetMode="External"/><Relationship Id="rId37" Type="http://schemas.openxmlformats.org/officeDocument/2006/relationships/hyperlink" Target="https://www.old.korona.gov.sk/covid-19-patient-form.php" TargetMode="External"/><Relationship Id="rId79" Type="http://schemas.openxmlformats.org/officeDocument/2006/relationships/hyperlink" Target="https://www.old.korona.gov.sk/covid-19-patient-form.php" TargetMode="External"/><Relationship Id="rId102" Type="http://schemas.openxmlformats.org/officeDocument/2006/relationships/hyperlink" Target="https://www.old.korona.gov.sk/covid-19-patient-form.php" TargetMode="External"/><Relationship Id="rId144" Type="http://schemas.openxmlformats.org/officeDocument/2006/relationships/hyperlink" Target="https://www.old.korona.gov.sk/covid-19-patient-form.php" TargetMode="External"/><Relationship Id="rId547" Type="http://schemas.openxmlformats.org/officeDocument/2006/relationships/hyperlink" Target="https://www.old.korona.gov.sk/covid-19-patient-form.php" TargetMode="External"/><Relationship Id="rId589" Type="http://schemas.openxmlformats.org/officeDocument/2006/relationships/hyperlink" Target="https://www.old.korona.gov.sk/covid-19-patient-form.php" TargetMode="External"/><Relationship Id="rId90" Type="http://schemas.openxmlformats.org/officeDocument/2006/relationships/hyperlink" Target="https://www.old.korona.gov.sk/covid-19-patient-form.php" TargetMode="External"/><Relationship Id="rId186" Type="http://schemas.openxmlformats.org/officeDocument/2006/relationships/hyperlink" Target="https://www.old.korona.gov.sk/covid-19-patient-form.php" TargetMode="External"/><Relationship Id="rId351" Type="http://schemas.openxmlformats.org/officeDocument/2006/relationships/hyperlink" Target="https://www.old.korona.gov.sk/covid-19-patient-form.php" TargetMode="External"/><Relationship Id="rId393" Type="http://schemas.openxmlformats.org/officeDocument/2006/relationships/hyperlink" Target="https://www.old.korona.gov.sk/covid-19-patient-form.php" TargetMode="External"/><Relationship Id="rId407" Type="http://schemas.openxmlformats.org/officeDocument/2006/relationships/hyperlink" Target="https://www.old.korona.gov.sk/covid-19-patient-form.php" TargetMode="External"/><Relationship Id="rId449" Type="http://schemas.openxmlformats.org/officeDocument/2006/relationships/hyperlink" Target="https://www.old.korona.gov.sk/covid-19-patient-form.php" TargetMode="External"/><Relationship Id="rId614" Type="http://schemas.openxmlformats.org/officeDocument/2006/relationships/hyperlink" Target="https://www.old.korona.gov.sk/covid-19-patient-form.php" TargetMode="External"/><Relationship Id="rId656" Type="http://schemas.openxmlformats.org/officeDocument/2006/relationships/hyperlink" Target="https://www.old.korona.gov.sk/covid-19-patient-form.php" TargetMode="External"/><Relationship Id="rId211" Type="http://schemas.openxmlformats.org/officeDocument/2006/relationships/hyperlink" Target="https://www.old.korona.gov.sk/covid-19-patient-form.php" TargetMode="External"/><Relationship Id="rId253" Type="http://schemas.openxmlformats.org/officeDocument/2006/relationships/hyperlink" Target="https://www.old.korona.gov.sk/covid-19-patient-form.php" TargetMode="External"/><Relationship Id="rId295" Type="http://schemas.openxmlformats.org/officeDocument/2006/relationships/hyperlink" Target="https://www.old.korona.gov.sk/covid-19-patient-form.php" TargetMode="External"/><Relationship Id="rId309" Type="http://schemas.openxmlformats.org/officeDocument/2006/relationships/hyperlink" Target="https://www.old.korona.gov.sk/covid-19-patient-form.php" TargetMode="External"/><Relationship Id="rId460" Type="http://schemas.openxmlformats.org/officeDocument/2006/relationships/hyperlink" Target="https://www.old.korona.gov.sk/covid-19-patient-form.php" TargetMode="External"/><Relationship Id="rId516" Type="http://schemas.openxmlformats.org/officeDocument/2006/relationships/hyperlink" Target="https://www.old.korona.gov.sk/covid-19-patient-form.php" TargetMode="External"/><Relationship Id="rId48" Type="http://schemas.openxmlformats.org/officeDocument/2006/relationships/hyperlink" Target="https://www.old.korona.gov.sk/covid-19-patient-form.php" TargetMode="External"/><Relationship Id="rId113" Type="http://schemas.openxmlformats.org/officeDocument/2006/relationships/hyperlink" Target="https://www.old.korona.gov.sk/covid-19-patient-form.php" TargetMode="External"/><Relationship Id="rId320" Type="http://schemas.openxmlformats.org/officeDocument/2006/relationships/hyperlink" Target="https://www.old.korona.gov.sk/covid-19-patient-form.php" TargetMode="External"/><Relationship Id="rId558" Type="http://schemas.openxmlformats.org/officeDocument/2006/relationships/hyperlink" Target="https://www.old.korona.gov.sk/covid-19-patient-form.php" TargetMode="External"/><Relationship Id="rId155" Type="http://schemas.openxmlformats.org/officeDocument/2006/relationships/hyperlink" Target="https://www.old.korona.gov.sk/covid-19-patient-form.php" TargetMode="External"/><Relationship Id="rId197" Type="http://schemas.openxmlformats.org/officeDocument/2006/relationships/hyperlink" Target="https://www.old.korona.gov.sk/covid-19-patient-form.php" TargetMode="External"/><Relationship Id="rId362" Type="http://schemas.openxmlformats.org/officeDocument/2006/relationships/hyperlink" Target="https://www.old.korona.gov.sk/covid-19-patient-form.php" TargetMode="External"/><Relationship Id="rId418" Type="http://schemas.openxmlformats.org/officeDocument/2006/relationships/hyperlink" Target="https://www.old.korona.gov.sk/covid-19-patient-form.php" TargetMode="External"/><Relationship Id="rId625" Type="http://schemas.openxmlformats.org/officeDocument/2006/relationships/hyperlink" Target="https://www.old.korona.gov.sk/covid-19-patient-form.php" TargetMode="External"/><Relationship Id="rId222" Type="http://schemas.openxmlformats.org/officeDocument/2006/relationships/hyperlink" Target="https://www.old.korona.gov.sk/covid-19-patient-form.php" TargetMode="External"/><Relationship Id="rId264" Type="http://schemas.openxmlformats.org/officeDocument/2006/relationships/hyperlink" Target="https://www.old.korona.gov.sk/covid-19-patient-form.php" TargetMode="External"/><Relationship Id="rId471" Type="http://schemas.openxmlformats.org/officeDocument/2006/relationships/hyperlink" Target="https://www.old.korona.gov.sk/covid-19-patient-form.php" TargetMode="External"/><Relationship Id="rId667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59" Type="http://schemas.openxmlformats.org/officeDocument/2006/relationships/hyperlink" Target="https://www.old.korona.gov.sk/covid-19-patient-form.php" TargetMode="External"/><Relationship Id="rId124" Type="http://schemas.openxmlformats.org/officeDocument/2006/relationships/hyperlink" Target="https://www.old.korona.gov.sk/covid-19-patient-form.php" TargetMode="External"/><Relationship Id="rId527" Type="http://schemas.openxmlformats.org/officeDocument/2006/relationships/hyperlink" Target="https://www.old.korona.gov.sk/covid-19-patient-form.php" TargetMode="External"/><Relationship Id="rId569" Type="http://schemas.openxmlformats.org/officeDocument/2006/relationships/hyperlink" Target="https://www.old.korona.gov.sk/covid-19-patient-form.php" TargetMode="External"/><Relationship Id="rId70" Type="http://schemas.openxmlformats.org/officeDocument/2006/relationships/hyperlink" Target="https://www.old.korona.gov.sk/covid-19-patient-form.php" TargetMode="External"/><Relationship Id="rId166" Type="http://schemas.openxmlformats.org/officeDocument/2006/relationships/hyperlink" Target="https://www.old.korona.gov.sk/covid-19-patient-form.php" TargetMode="External"/><Relationship Id="rId331" Type="http://schemas.openxmlformats.org/officeDocument/2006/relationships/hyperlink" Target="https://www.old.korona.gov.sk/covid-19-patient-form.php" TargetMode="External"/><Relationship Id="rId373" Type="http://schemas.openxmlformats.org/officeDocument/2006/relationships/hyperlink" Target="http://https/www.old.korona.gov.sk/covid-19-patient-form.php" TargetMode="External"/><Relationship Id="rId429" Type="http://schemas.openxmlformats.org/officeDocument/2006/relationships/hyperlink" Target="https://www.ruvzpd.sk/odberove-miesto-na-antigenove-testovanie/" TargetMode="External"/><Relationship Id="rId580" Type="http://schemas.openxmlformats.org/officeDocument/2006/relationships/hyperlink" Target="https://www.old.korona.gov.sk/covid-19-patient-form.php" TargetMode="External"/><Relationship Id="rId636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233" Type="http://schemas.openxmlformats.org/officeDocument/2006/relationships/hyperlink" Target="https://www.old.korona.gov.sk/covid-19-patient-form.php" TargetMode="External"/><Relationship Id="rId440" Type="http://schemas.openxmlformats.org/officeDocument/2006/relationships/hyperlink" Target="https://www.old.korona.gov.sk/covid-19-patient-form.php" TargetMode="External"/><Relationship Id="rId28" Type="http://schemas.openxmlformats.org/officeDocument/2006/relationships/hyperlink" Target="https://www.old.korona.gov.sk/covid-19-patient-form.php" TargetMode="External"/><Relationship Id="rId275" Type="http://schemas.openxmlformats.org/officeDocument/2006/relationships/hyperlink" Target="https://www.old.korona.gov.sk/covid-19-patient-form.php" TargetMode="External"/><Relationship Id="rId300" Type="http://schemas.openxmlformats.org/officeDocument/2006/relationships/hyperlink" Target="https://www.old.korona.gov.sk/covid-19-patient-form.php" TargetMode="External"/><Relationship Id="rId482" Type="http://schemas.openxmlformats.org/officeDocument/2006/relationships/hyperlink" Target="https://www.old.korona.gov.sk/covid-19-patient-form.php" TargetMode="External"/><Relationship Id="rId538" Type="http://schemas.openxmlformats.org/officeDocument/2006/relationships/hyperlink" Target="https://www.old.korona.gov.sk/covid-19-patient-form.php" TargetMode="External"/><Relationship Id="rId81" Type="http://schemas.openxmlformats.org/officeDocument/2006/relationships/hyperlink" Target="https://www.old.korona.gov.sk/covid-19-patient-form.php" TargetMode="External"/><Relationship Id="rId135" Type="http://schemas.openxmlformats.org/officeDocument/2006/relationships/hyperlink" Target="https://www.old.korona.gov.sk/covid-19-patient-form.php" TargetMode="External"/><Relationship Id="rId177" Type="http://schemas.openxmlformats.org/officeDocument/2006/relationships/hyperlink" Target="https://www.old.korona.gov.sk/covid-19-patient-form.php" TargetMode="External"/><Relationship Id="rId342" Type="http://schemas.openxmlformats.org/officeDocument/2006/relationships/hyperlink" Target="https://www.old.korona.gov.sk/covid-19-patient-form.php" TargetMode="External"/><Relationship Id="rId384" Type="http://schemas.openxmlformats.org/officeDocument/2006/relationships/hyperlink" Target="https://www.old.korona.gov.sk/covid-19-patient-form.php" TargetMode="External"/><Relationship Id="rId591" Type="http://schemas.openxmlformats.org/officeDocument/2006/relationships/hyperlink" Target="https://www.old.korona.gov.sk/covid-19-patient-form.php" TargetMode="External"/><Relationship Id="rId605" Type="http://schemas.openxmlformats.org/officeDocument/2006/relationships/hyperlink" Target="https://www.old.korona.gov.sk/covid-19-patient-form.php" TargetMode="External"/><Relationship Id="rId202" Type="http://schemas.openxmlformats.org/officeDocument/2006/relationships/hyperlink" Target="https://www.old.korona.gov.sk/covid-19-patient-form.php" TargetMode="External"/><Relationship Id="rId244" Type="http://schemas.openxmlformats.org/officeDocument/2006/relationships/hyperlink" Target="https://www.old.korona.gov.sk/covid-19-patient-form.php" TargetMode="External"/><Relationship Id="rId647" Type="http://schemas.openxmlformats.org/officeDocument/2006/relationships/hyperlink" Target="https://www.old.korona.gov.sk/covid-19-patient-form.php" TargetMode="External"/><Relationship Id="rId39" Type="http://schemas.openxmlformats.org/officeDocument/2006/relationships/hyperlink" Target="https://www.old.korona.gov.sk/covid-19-patient-form.php" TargetMode="External"/><Relationship Id="rId286" Type="http://schemas.openxmlformats.org/officeDocument/2006/relationships/hyperlink" Target="https://www.old.korona.gov.sk/covid-19-patient-form.php" TargetMode="External"/><Relationship Id="rId451" Type="http://schemas.openxmlformats.org/officeDocument/2006/relationships/hyperlink" Target="https://www.old.korona.gov.sk/covid-19-patient-form.php" TargetMode="External"/><Relationship Id="rId493" Type="http://schemas.openxmlformats.org/officeDocument/2006/relationships/hyperlink" Target="https://www.old.korona.gov.sk/covid-19-patient-form.php" TargetMode="External"/><Relationship Id="rId507" Type="http://schemas.openxmlformats.org/officeDocument/2006/relationships/hyperlink" Target="https://www.old.korona.gov.sk/covid-19-patient-form.php" TargetMode="External"/><Relationship Id="rId549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05"/>
  <sheetViews>
    <sheetView tabSelected="1" workbookViewId="0">
      <selection activeCell="C460" sqref="C460"/>
    </sheetView>
  </sheetViews>
  <sheetFormatPr defaultColWidth="9.140625" defaultRowHeight="15" x14ac:dyDescent="0.25"/>
  <cols>
    <col min="1" max="1" width="14.28515625" style="77" customWidth="1"/>
    <col min="2" max="2" width="19.7109375" style="78" customWidth="1"/>
    <col min="3" max="3" width="49.28515625" style="79" customWidth="1"/>
    <col min="4" max="4" width="29" style="80" customWidth="1"/>
    <col min="5" max="5" width="37.85546875" style="81" customWidth="1"/>
    <col min="6" max="6" width="47" style="82" customWidth="1"/>
    <col min="7" max="16384" width="9.140625" style="14"/>
  </cols>
  <sheetData>
    <row r="1" spans="1:6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4" t="s">
        <v>5</v>
      </c>
    </row>
    <row r="2" spans="1:6" ht="14.45" hidden="1" x14ac:dyDescent="0.35">
      <c r="A2" s="5" t="s">
        <v>6</v>
      </c>
      <c r="B2" s="6" t="s">
        <v>7</v>
      </c>
      <c r="C2" s="10" t="s">
        <v>8</v>
      </c>
      <c r="D2" s="6" t="s">
        <v>9</v>
      </c>
      <c r="E2" s="5" t="s">
        <v>10</v>
      </c>
      <c r="F2" s="15" t="s">
        <v>11</v>
      </c>
    </row>
    <row r="3" spans="1:6" ht="29.1" hidden="1" x14ac:dyDescent="0.35">
      <c r="A3" s="5" t="s">
        <v>6</v>
      </c>
      <c r="B3" s="6" t="s">
        <v>7</v>
      </c>
      <c r="C3" s="10" t="s">
        <v>12</v>
      </c>
      <c r="D3" s="6" t="s">
        <v>13</v>
      </c>
      <c r="E3" s="5" t="s">
        <v>14</v>
      </c>
      <c r="F3" s="15" t="s">
        <v>11</v>
      </c>
    </row>
    <row r="4" spans="1:6" ht="14.45" hidden="1" x14ac:dyDescent="0.35">
      <c r="A4" s="5" t="s">
        <v>6</v>
      </c>
      <c r="B4" s="6" t="s">
        <v>7</v>
      </c>
      <c r="C4" s="10" t="s">
        <v>15</v>
      </c>
      <c r="D4" s="6" t="s">
        <v>16</v>
      </c>
      <c r="E4" s="10" t="s">
        <v>17</v>
      </c>
      <c r="F4" s="18" t="s">
        <v>18</v>
      </c>
    </row>
    <row r="5" spans="1:6" s="20" customFormat="1" ht="14.45" hidden="1" x14ac:dyDescent="0.35">
      <c r="A5" s="5" t="s">
        <v>6</v>
      </c>
      <c r="B5" s="6" t="s">
        <v>7</v>
      </c>
      <c r="C5" s="5" t="s">
        <v>19</v>
      </c>
      <c r="D5" s="6" t="s">
        <v>20</v>
      </c>
      <c r="E5" s="10" t="s">
        <v>21</v>
      </c>
      <c r="F5" s="19" t="s">
        <v>22</v>
      </c>
    </row>
    <row r="6" spans="1:6" s="20" customFormat="1" ht="29.1" hidden="1" x14ac:dyDescent="0.35">
      <c r="A6" s="21" t="s">
        <v>6</v>
      </c>
      <c r="B6" s="22" t="s">
        <v>7</v>
      </c>
      <c r="C6" s="23" t="s">
        <v>23</v>
      </c>
      <c r="D6" s="23" t="s">
        <v>24</v>
      </c>
      <c r="E6" s="23" t="s">
        <v>25</v>
      </c>
      <c r="F6" s="15" t="s">
        <v>11</v>
      </c>
    </row>
    <row r="7" spans="1:6" s="20" customFormat="1" ht="14.45" hidden="1" x14ac:dyDescent="0.35">
      <c r="A7" s="5" t="s">
        <v>6</v>
      </c>
      <c r="B7" s="6" t="s">
        <v>7</v>
      </c>
      <c r="C7" s="5" t="s">
        <v>26</v>
      </c>
      <c r="D7" s="6" t="s">
        <v>27</v>
      </c>
      <c r="E7" s="23" t="s">
        <v>25</v>
      </c>
      <c r="F7" s="15" t="s">
        <v>11</v>
      </c>
    </row>
    <row r="8" spans="1:6" s="20" customFormat="1" ht="14.45" hidden="1" x14ac:dyDescent="0.35">
      <c r="A8" s="5" t="s">
        <v>6</v>
      </c>
      <c r="B8" s="6" t="s">
        <v>7</v>
      </c>
      <c r="C8" s="5" t="s">
        <v>28</v>
      </c>
      <c r="D8" s="6" t="s">
        <v>29</v>
      </c>
      <c r="E8" s="10" t="s">
        <v>25</v>
      </c>
      <c r="F8" s="15" t="s">
        <v>11</v>
      </c>
    </row>
    <row r="9" spans="1:6" s="20" customFormat="1" ht="29.1" hidden="1" x14ac:dyDescent="0.35">
      <c r="A9" s="5" t="s">
        <v>6</v>
      </c>
      <c r="B9" s="6" t="s">
        <v>7</v>
      </c>
      <c r="C9" s="5" t="s">
        <v>30</v>
      </c>
      <c r="D9" s="6" t="s">
        <v>31</v>
      </c>
      <c r="E9" s="5" t="s">
        <v>32</v>
      </c>
      <c r="F9" s="15" t="s">
        <v>11</v>
      </c>
    </row>
    <row r="10" spans="1:6" s="20" customFormat="1" ht="29.1" hidden="1" x14ac:dyDescent="0.35">
      <c r="A10" s="5" t="s">
        <v>6</v>
      </c>
      <c r="B10" s="6" t="s">
        <v>7</v>
      </c>
      <c r="C10" s="25" t="s">
        <v>33</v>
      </c>
      <c r="D10" s="6" t="s">
        <v>34</v>
      </c>
      <c r="E10" s="5" t="s">
        <v>35</v>
      </c>
      <c r="F10" s="15" t="s">
        <v>11</v>
      </c>
    </row>
    <row r="11" spans="1:6" ht="14.45" hidden="1" x14ac:dyDescent="0.35">
      <c r="A11" s="5" t="s">
        <v>6</v>
      </c>
      <c r="B11" s="6" t="s">
        <v>7</v>
      </c>
      <c r="C11" s="10" t="s">
        <v>36</v>
      </c>
      <c r="D11" s="6" t="s">
        <v>37</v>
      </c>
      <c r="E11" s="10" t="s">
        <v>25</v>
      </c>
      <c r="F11" s="15" t="s">
        <v>38</v>
      </c>
    </row>
    <row r="12" spans="1:6" ht="14.45" hidden="1" x14ac:dyDescent="0.35">
      <c r="A12" s="5" t="s">
        <v>6</v>
      </c>
      <c r="B12" s="6" t="s">
        <v>7</v>
      </c>
      <c r="C12" s="10" t="s">
        <v>39</v>
      </c>
      <c r="D12" s="6" t="s">
        <v>40</v>
      </c>
      <c r="E12" s="10" t="s">
        <v>25</v>
      </c>
      <c r="F12" s="26" t="s">
        <v>11</v>
      </c>
    </row>
    <row r="13" spans="1:6" ht="14.45" hidden="1" x14ac:dyDescent="0.35">
      <c r="A13" s="5" t="s">
        <v>6</v>
      </c>
      <c r="B13" s="6" t="s">
        <v>7</v>
      </c>
      <c r="C13" s="10" t="s">
        <v>41</v>
      </c>
      <c r="D13" s="6" t="s">
        <v>42</v>
      </c>
      <c r="E13" s="10" t="s">
        <v>43</v>
      </c>
      <c r="F13" s="28" t="s">
        <v>44</v>
      </c>
    </row>
    <row r="14" spans="1:6" ht="14.45" hidden="1" x14ac:dyDescent="0.35">
      <c r="A14" s="5" t="s">
        <v>6</v>
      </c>
      <c r="B14" s="6" t="s">
        <v>7</v>
      </c>
      <c r="C14" s="10" t="s">
        <v>45</v>
      </c>
      <c r="D14" s="6" t="s">
        <v>46</v>
      </c>
      <c r="E14" s="10" t="s">
        <v>25</v>
      </c>
      <c r="F14" s="30" t="s">
        <v>38</v>
      </c>
    </row>
    <row r="15" spans="1:6" ht="14.45" hidden="1" x14ac:dyDescent="0.35">
      <c r="A15" s="5" t="s">
        <v>6</v>
      </c>
      <c r="B15" s="6" t="s">
        <v>7</v>
      </c>
      <c r="C15" s="10" t="s">
        <v>47</v>
      </c>
      <c r="D15" s="6" t="s">
        <v>48</v>
      </c>
      <c r="E15" s="10" t="s">
        <v>25</v>
      </c>
      <c r="F15" s="26" t="s">
        <v>11</v>
      </c>
    </row>
    <row r="16" spans="1:6" s="32" customFormat="1" ht="14.45" hidden="1" x14ac:dyDescent="0.35">
      <c r="A16" s="21" t="s">
        <v>6</v>
      </c>
      <c r="B16" s="21" t="s">
        <v>7</v>
      </c>
      <c r="C16" s="21" t="s">
        <v>49</v>
      </c>
      <c r="D16" s="21" t="s">
        <v>50</v>
      </c>
      <c r="E16" s="23" t="s">
        <v>25</v>
      </c>
      <c r="F16" s="15" t="s">
        <v>51</v>
      </c>
    </row>
    <row r="17" spans="1:6" s="35" customFormat="1" ht="14.45" hidden="1" x14ac:dyDescent="0.35">
      <c r="A17" s="21" t="s">
        <v>6</v>
      </c>
      <c r="B17" s="33" t="s">
        <v>7</v>
      </c>
      <c r="C17" s="23" t="s">
        <v>52</v>
      </c>
      <c r="D17" s="23" t="s">
        <v>53</v>
      </c>
      <c r="E17" s="23" t="s">
        <v>54</v>
      </c>
      <c r="F17" s="34" t="s">
        <v>55</v>
      </c>
    </row>
    <row r="18" spans="1:6" ht="43.5" hidden="1" x14ac:dyDescent="0.35">
      <c r="A18" s="5" t="s">
        <v>6</v>
      </c>
      <c r="B18" s="6" t="s">
        <v>7</v>
      </c>
      <c r="C18" s="10" t="s">
        <v>56</v>
      </c>
      <c r="D18" s="6" t="s">
        <v>57</v>
      </c>
      <c r="E18" s="5" t="s">
        <v>58</v>
      </c>
      <c r="F18" s="15" t="s">
        <v>59</v>
      </c>
    </row>
    <row r="19" spans="1:6" ht="29.1" hidden="1" x14ac:dyDescent="0.35">
      <c r="A19" s="5" t="s">
        <v>6</v>
      </c>
      <c r="B19" s="6" t="s">
        <v>7</v>
      </c>
      <c r="C19" s="10" t="s">
        <v>60</v>
      </c>
      <c r="D19" s="6" t="s">
        <v>61</v>
      </c>
      <c r="E19" s="5" t="s">
        <v>62</v>
      </c>
      <c r="F19" s="26" t="s">
        <v>38</v>
      </c>
    </row>
    <row r="20" spans="1:6" ht="43.5" hidden="1" x14ac:dyDescent="0.35">
      <c r="A20" s="5" t="s">
        <v>6</v>
      </c>
      <c r="B20" s="6" t="s">
        <v>63</v>
      </c>
      <c r="C20" s="10" t="s">
        <v>64</v>
      </c>
      <c r="D20" s="6" t="s">
        <v>65</v>
      </c>
      <c r="E20" s="5" t="s">
        <v>66</v>
      </c>
      <c r="F20" s="26" t="s">
        <v>38</v>
      </c>
    </row>
    <row r="21" spans="1:6" ht="14.45" hidden="1" x14ac:dyDescent="0.35">
      <c r="A21" s="5" t="s">
        <v>6</v>
      </c>
      <c r="B21" s="6" t="s">
        <v>63</v>
      </c>
      <c r="C21" s="10" t="s">
        <v>12</v>
      </c>
      <c r="D21" s="6" t="s">
        <v>67</v>
      </c>
      <c r="E21" s="23" t="s">
        <v>68</v>
      </c>
      <c r="F21" s="26" t="s">
        <v>11</v>
      </c>
    </row>
    <row r="22" spans="1:6" ht="14.45" hidden="1" x14ac:dyDescent="0.35">
      <c r="A22" s="5" t="s">
        <v>6</v>
      </c>
      <c r="B22" s="6" t="s">
        <v>63</v>
      </c>
      <c r="C22" s="10" t="s">
        <v>56</v>
      </c>
      <c r="D22" s="6" t="s">
        <v>69</v>
      </c>
      <c r="E22" s="5" t="s">
        <v>25</v>
      </c>
      <c r="F22" s="15" t="s">
        <v>51</v>
      </c>
    </row>
    <row r="23" spans="1:6" ht="14.45" hidden="1" x14ac:dyDescent="0.35">
      <c r="A23" s="5" t="s">
        <v>6</v>
      </c>
      <c r="B23" s="6" t="s">
        <v>70</v>
      </c>
      <c r="C23" s="10" t="s">
        <v>12</v>
      </c>
      <c r="D23" s="6" t="s">
        <v>71</v>
      </c>
      <c r="E23" s="5" t="s">
        <v>72</v>
      </c>
      <c r="F23" s="30" t="s">
        <v>11</v>
      </c>
    </row>
    <row r="24" spans="1:6" ht="29.1" hidden="1" x14ac:dyDescent="0.35">
      <c r="A24" s="21" t="s">
        <v>6</v>
      </c>
      <c r="B24" s="33" t="s">
        <v>70</v>
      </c>
      <c r="C24" s="21" t="s">
        <v>23</v>
      </c>
      <c r="D24" s="21" t="s">
        <v>73</v>
      </c>
      <c r="E24" s="23" t="s">
        <v>25</v>
      </c>
      <c r="F24" s="15" t="s">
        <v>11</v>
      </c>
    </row>
    <row r="25" spans="1:6" ht="14.45" hidden="1" x14ac:dyDescent="0.35">
      <c r="A25" s="5" t="s">
        <v>6</v>
      </c>
      <c r="B25" s="6" t="s">
        <v>70</v>
      </c>
      <c r="C25" s="5" t="s">
        <v>26</v>
      </c>
      <c r="D25" s="6" t="s">
        <v>74</v>
      </c>
      <c r="E25" s="23" t="s">
        <v>25</v>
      </c>
      <c r="F25" s="15" t="s">
        <v>11</v>
      </c>
    </row>
    <row r="26" spans="1:6" ht="14.45" hidden="1" x14ac:dyDescent="0.35">
      <c r="A26" s="5" t="s">
        <v>6</v>
      </c>
      <c r="B26" s="6" t="s">
        <v>70</v>
      </c>
      <c r="C26" s="10" t="s">
        <v>75</v>
      </c>
      <c r="D26" s="6" t="s">
        <v>76</v>
      </c>
      <c r="E26" s="5" t="s">
        <v>68</v>
      </c>
      <c r="F26" s="15" t="s">
        <v>11</v>
      </c>
    </row>
    <row r="27" spans="1:6" ht="14.45" hidden="1" x14ac:dyDescent="0.35">
      <c r="A27" s="5" t="s">
        <v>6</v>
      </c>
      <c r="B27" s="6" t="s">
        <v>70</v>
      </c>
      <c r="C27" s="10" t="s">
        <v>77</v>
      </c>
      <c r="D27" s="6" t="s">
        <v>78</v>
      </c>
      <c r="E27" s="10" t="s">
        <v>79</v>
      </c>
      <c r="F27" s="18" t="s">
        <v>11</v>
      </c>
    </row>
    <row r="28" spans="1:6" ht="14.45" hidden="1" x14ac:dyDescent="0.35">
      <c r="A28" s="5" t="s">
        <v>6</v>
      </c>
      <c r="B28" s="6" t="s">
        <v>70</v>
      </c>
      <c r="C28" s="10" t="s">
        <v>80</v>
      </c>
      <c r="D28" s="6" t="s">
        <v>81</v>
      </c>
      <c r="E28" s="10" t="s">
        <v>25</v>
      </c>
      <c r="F28" s="26" t="s">
        <v>38</v>
      </c>
    </row>
    <row r="29" spans="1:6" ht="14.45" hidden="1" x14ac:dyDescent="0.35">
      <c r="A29" s="5" t="s">
        <v>6</v>
      </c>
      <c r="B29" s="6" t="s">
        <v>70</v>
      </c>
      <c r="C29" s="10" t="s">
        <v>39</v>
      </c>
      <c r="D29" s="6" t="s">
        <v>73</v>
      </c>
      <c r="E29" s="10" t="s">
        <v>82</v>
      </c>
      <c r="F29" s="26" t="s">
        <v>11</v>
      </c>
    </row>
    <row r="30" spans="1:6" ht="87.75" hidden="1" customHeight="1" x14ac:dyDescent="0.35">
      <c r="A30" s="5" t="s">
        <v>6</v>
      </c>
      <c r="B30" s="6" t="s">
        <v>83</v>
      </c>
      <c r="C30" s="10" t="s">
        <v>12</v>
      </c>
      <c r="D30" s="6" t="s">
        <v>84</v>
      </c>
      <c r="E30" s="10" t="s">
        <v>72</v>
      </c>
      <c r="F30" s="26" t="s">
        <v>11</v>
      </c>
    </row>
    <row r="31" spans="1:6" ht="14.45" hidden="1" x14ac:dyDescent="0.35">
      <c r="A31" s="5" t="s">
        <v>6</v>
      </c>
      <c r="B31" s="6" t="s">
        <v>83</v>
      </c>
      <c r="C31" s="10" t="s">
        <v>12</v>
      </c>
      <c r="D31" s="6" t="s">
        <v>85</v>
      </c>
      <c r="E31" s="10" t="s">
        <v>72</v>
      </c>
      <c r="F31" s="26" t="s">
        <v>11</v>
      </c>
    </row>
    <row r="32" spans="1:6" ht="14.45" hidden="1" x14ac:dyDescent="0.35">
      <c r="A32" s="5" t="s">
        <v>6</v>
      </c>
      <c r="B32" s="6" t="s">
        <v>83</v>
      </c>
      <c r="C32" s="10" t="s">
        <v>86</v>
      </c>
      <c r="D32" s="6" t="s">
        <v>87</v>
      </c>
      <c r="E32" s="5" t="s">
        <v>88</v>
      </c>
      <c r="F32" s="34" t="s">
        <v>11</v>
      </c>
    </row>
    <row r="33" spans="1:6" ht="14.45" hidden="1" x14ac:dyDescent="0.35">
      <c r="A33" s="5" t="s">
        <v>6</v>
      </c>
      <c r="B33" s="6" t="s">
        <v>83</v>
      </c>
      <c r="C33" s="10" t="s">
        <v>89</v>
      </c>
      <c r="D33" s="6" t="s">
        <v>90</v>
      </c>
      <c r="E33" s="10" t="s">
        <v>68</v>
      </c>
      <c r="F33" s="26" t="s">
        <v>38</v>
      </c>
    </row>
    <row r="34" spans="1:6" ht="14.45" hidden="1" x14ac:dyDescent="0.35">
      <c r="A34" s="5" t="s">
        <v>6</v>
      </c>
      <c r="B34" s="6" t="s">
        <v>83</v>
      </c>
      <c r="C34" s="10" t="s">
        <v>91</v>
      </c>
      <c r="D34" s="6" t="s">
        <v>92</v>
      </c>
      <c r="E34" s="10" t="s">
        <v>93</v>
      </c>
      <c r="F34" s="26" t="s">
        <v>38</v>
      </c>
    </row>
    <row r="35" spans="1:6" ht="14.45" hidden="1" x14ac:dyDescent="0.35">
      <c r="A35" s="5" t="s">
        <v>6</v>
      </c>
      <c r="B35" s="6" t="s">
        <v>83</v>
      </c>
      <c r="C35" s="10" t="s">
        <v>94</v>
      </c>
      <c r="D35" s="37" t="s">
        <v>95</v>
      </c>
      <c r="E35" s="38" t="s">
        <v>96</v>
      </c>
      <c r="F35" s="34" t="s">
        <v>11</v>
      </c>
    </row>
    <row r="36" spans="1:6" ht="14.45" hidden="1" x14ac:dyDescent="0.35">
      <c r="A36" s="5" t="s">
        <v>6</v>
      </c>
      <c r="B36" s="6" t="s">
        <v>83</v>
      </c>
      <c r="C36" s="10" t="s">
        <v>97</v>
      </c>
      <c r="D36" s="6" t="s">
        <v>98</v>
      </c>
      <c r="E36" s="16" t="s">
        <v>88</v>
      </c>
      <c r="F36" s="18" t="s">
        <v>99</v>
      </c>
    </row>
    <row r="37" spans="1:6" ht="14.45" hidden="1" x14ac:dyDescent="0.35">
      <c r="A37" s="5" t="s">
        <v>6</v>
      </c>
      <c r="B37" s="6" t="s">
        <v>100</v>
      </c>
      <c r="C37" s="10" t="s">
        <v>101</v>
      </c>
      <c r="D37" s="6" t="s">
        <v>102</v>
      </c>
      <c r="E37" s="10" t="s">
        <v>25</v>
      </c>
      <c r="F37" s="26" t="s">
        <v>11</v>
      </c>
    </row>
    <row r="38" spans="1:6" ht="14.45" hidden="1" x14ac:dyDescent="0.35">
      <c r="A38" s="21" t="s">
        <v>6</v>
      </c>
      <c r="B38" s="22" t="s">
        <v>103</v>
      </c>
      <c r="C38" s="23" t="s">
        <v>104</v>
      </c>
      <c r="D38" s="23" t="s">
        <v>105</v>
      </c>
      <c r="E38" s="23" t="s">
        <v>106</v>
      </c>
      <c r="F38" s="39" t="s">
        <v>11</v>
      </c>
    </row>
    <row r="39" spans="1:6" ht="14.45" hidden="1" x14ac:dyDescent="0.35">
      <c r="A39" s="5" t="s">
        <v>6</v>
      </c>
      <c r="B39" s="6" t="s">
        <v>103</v>
      </c>
      <c r="C39" s="10" t="s">
        <v>107</v>
      </c>
      <c r="D39" s="6" t="s">
        <v>108</v>
      </c>
      <c r="E39" s="10" t="s">
        <v>106</v>
      </c>
      <c r="F39" s="15" t="s">
        <v>11</v>
      </c>
    </row>
    <row r="40" spans="1:6" ht="29.1" hidden="1" x14ac:dyDescent="0.35">
      <c r="A40" s="5" t="s">
        <v>6</v>
      </c>
      <c r="B40" s="6" t="s">
        <v>103</v>
      </c>
      <c r="C40" s="10" t="s">
        <v>109</v>
      </c>
      <c r="D40" s="6" t="s">
        <v>110</v>
      </c>
      <c r="E40" s="5" t="s">
        <v>111</v>
      </c>
      <c r="F40" s="18" t="s">
        <v>11</v>
      </c>
    </row>
    <row r="41" spans="1:6" ht="14.45" hidden="1" x14ac:dyDescent="0.35">
      <c r="A41" s="5" t="s">
        <v>6</v>
      </c>
      <c r="B41" s="6" t="s">
        <v>103</v>
      </c>
      <c r="C41" s="10" t="s">
        <v>86</v>
      </c>
      <c r="D41" s="6" t="s">
        <v>112</v>
      </c>
      <c r="E41" s="5" t="s">
        <v>93</v>
      </c>
      <c r="F41" s="34" t="s">
        <v>11</v>
      </c>
    </row>
    <row r="42" spans="1:6" ht="14.45" hidden="1" x14ac:dyDescent="0.35">
      <c r="A42" s="5" t="s">
        <v>6</v>
      </c>
      <c r="B42" s="6" t="s">
        <v>103</v>
      </c>
      <c r="C42" s="10" t="s">
        <v>113</v>
      </c>
      <c r="D42" s="6" t="s">
        <v>114</v>
      </c>
      <c r="E42" s="10" t="s">
        <v>115</v>
      </c>
      <c r="F42" s="15" t="s">
        <v>11</v>
      </c>
    </row>
    <row r="43" spans="1:6" ht="14.45" hidden="1" x14ac:dyDescent="0.35">
      <c r="A43" s="21" t="s">
        <v>6</v>
      </c>
      <c r="B43" s="22" t="s">
        <v>103</v>
      </c>
      <c r="C43" s="23" t="s">
        <v>116</v>
      </c>
      <c r="D43" s="23" t="s">
        <v>117</v>
      </c>
      <c r="E43" s="23" t="s">
        <v>25</v>
      </c>
      <c r="F43" s="15" t="s">
        <v>11</v>
      </c>
    </row>
    <row r="44" spans="1:6" ht="14.45" hidden="1" x14ac:dyDescent="0.35">
      <c r="A44" s="21" t="s">
        <v>6</v>
      </c>
      <c r="B44" s="22" t="s">
        <v>103</v>
      </c>
      <c r="C44" s="23" t="s">
        <v>104</v>
      </c>
      <c r="D44" s="23" t="s">
        <v>118</v>
      </c>
      <c r="E44" s="23" t="s">
        <v>106</v>
      </c>
      <c r="F44" s="34" t="s">
        <v>11</v>
      </c>
    </row>
    <row r="45" spans="1:6" ht="14.45" hidden="1" x14ac:dyDescent="0.35">
      <c r="A45" s="5" t="s">
        <v>6</v>
      </c>
      <c r="B45" s="6" t="s">
        <v>103</v>
      </c>
      <c r="C45" s="10" t="s">
        <v>119</v>
      </c>
      <c r="D45" s="6" t="s">
        <v>120</v>
      </c>
      <c r="E45" s="10" t="s">
        <v>25</v>
      </c>
      <c r="F45" s="34" t="s">
        <v>11</v>
      </c>
    </row>
    <row r="46" spans="1:6" ht="14.45" hidden="1" x14ac:dyDescent="0.35">
      <c r="A46" s="5" t="s">
        <v>6</v>
      </c>
      <c r="B46" s="6" t="s">
        <v>103</v>
      </c>
      <c r="C46" s="10" t="s">
        <v>107</v>
      </c>
      <c r="D46" s="6" t="s">
        <v>121</v>
      </c>
      <c r="E46" s="10" t="s">
        <v>106</v>
      </c>
      <c r="F46" s="26" t="s">
        <v>11</v>
      </c>
    </row>
    <row r="47" spans="1:6" ht="14.45" hidden="1" x14ac:dyDescent="0.35">
      <c r="A47" s="5" t="s">
        <v>6</v>
      </c>
      <c r="B47" s="6" t="s">
        <v>103</v>
      </c>
      <c r="C47" s="10" t="s">
        <v>122</v>
      </c>
      <c r="D47" s="6" t="s">
        <v>123</v>
      </c>
      <c r="E47" s="10" t="s">
        <v>25</v>
      </c>
      <c r="F47" s="34" t="s">
        <v>11</v>
      </c>
    </row>
    <row r="48" spans="1:6" ht="14.45" hidden="1" x14ac:dyDescent="0.35">
      <c r="A48" s="5" t="s">
        <v>6</v>
      </c>
      <c r="B48" s="6" t="s">
        <v>103</v>
      </c>
      <c r="C48" s="10" t="s">
        <v>124</v>
      </c>
      <c r="D48" s="6" t="s">
        <v>125</v>
      </c>
      <c r="E48" s="5" t="s">
        <v>106</v>
      </c>
      <c r="F48" s="26" t="s">
        <v>38</v>
      </c>
    </row>
    <row r="49" spans="1:6" ht="14.45" hidden="1" x14ac:dyDescent="0.35">
      <c r="A49" s="5" t="s">
        <v>6</v>
      </c>
      <c r="B49" s="6" t="s">
        <v>103</v>
      </c>
      <c r="C49" s="10" t="s">
        <v>126</v>
      </c>
      <c r="D49" s="10" t="s">
        <v>127</v>
      </c>
      <c r="E49" s="10" t="s">
        <v>25</v>
      </c>
      <c r="F49" s="34" t="s">
        <v>11</v>
      </c>
    </row>
    <row r="50" spans="1:6" ht="29.1" hidden="1" x14ac:dyDescent="0.35">
      <c r="A50" s="5" t="s">
        <v>6</v>
      </c>
      <c r="B50" s="6" t="s">
        <v>103</v>
      </c>
      <c r="C50" s="10" t="s">
        <v>128</v>
      </c>
      <c r="D50" s="6" t="s">
        <v>129</v>
      </c>
      <c r="E50" s="5" t="s">
        <v>130</v>
      </c>
      <c r="F50" s="26" t="s">
        <v>11</v>
      </c>
    </row>
    <row r="51" spans="1:6" ht="14.45" hidden="1" x14ac:dyDescent="0.35">
      <c r="A51" s="5" t="s">
        <v>6</v>
      </c>
      <c r="B51" s="6" t="s">
        <v>103</v>
      </c>
      <c r="C51" s="10" t="s">
        <v>86</v>
      </c>
      <c r="D51" s="6" t="s">
        <v>131</v>
      </c>
      <c r="E51" s="5" t="s">
        <v>93</v>
      </c>
      <c r="F51" s="34" t="s">
        <v>11</v>
      </c>
    </row>
    <row r="52" spans="1:6" ht="14.45" hidden="1" x14ac:dyDescent="0.35">
      <c r="A52" s="5" t="s">
        <v>6</v>
      </c>
      <c r="B52" s="6" t="s">
        <v>103</v>
      </c>
      <c r="C52" s="10" t="s">
        <v>113</v>
      </c>
      <c r="D52" s="6" t="s">
        <v>132</v>
      </c>
      <c r="E52" s="10" t="s">
        <v>115</v>
      </c>
      <c r="F52" s="15" t="s">
        <v>11</v>
      </c>
    </row>
    <row r="53" spans="1:6" ht="14.45" hidden="1" x14ac:dyDescent="0.35">
      <c r="A53" s="5" t="s">
        <v>6</v>
      </c>
      <c r="B53" s="6" t="s">
        <v>103</v>
      </c>
      <c r="C53" s="10" t="s">
        <v>133</v>
      </c>
      <c r="D53" s="6" t="s">
        <v>134</v>
      </c>
      <c r="E53" s="10" t="s">
        <v>135</v>
      </c>
      <c r="F53" s="10" t="s">
        <v>136</v>
      </c>
    </row>
    <row r="54" spans="1:6" ht="29.1" hidden="1" x14ac:dyDescent="0.35">
      <c r="A54" s="21" t="s">
        <v>6</v>
      </c>
      <c r="B54" s="22" t="s">
        <v>103</v>
      </c>
      <c r="C54" s="23" t="s">
        <v>137</v>
      </c>
      <c r="D54" s="23" t="s">
        <v>138</v>
      </c>
      <c r="E54" s="23" t="s">
        <v>139</v>
      </c>
      <c r="F54" s="15" t="s">
        <v>11</v>
      </c>
    </row>
    <row r="55" spans="1:6" ht="29.1" hidden="1" x14ac:dyDescent="0.35">
      <c r="A55" s="5" t="s">
        <v>6</v>
      </c>
      <c r="B55" s="6" t="s">
        <v>103</v>
      </c>
      <c r="C55" s="10" t="s">
        <v>140</v>
      </c>
      <c r="D55" s="6" t="s">
        <v>141</v>
      </c>
      <c r="E55" s="8" t="s">
        <v>142</v>
      </c>
      <c r="F55" s="15" t="s">
        <v>143</v>
      </c>
    </row>
    <row r="56" spans="1:6" ht="14.45" hidden="1" x14ac:dyDescent="0.35">
      <c r="A56" s="5" t="s">
        <v>6</v>
      </c>
      <c r="B56" s="6" t="s">
        <v>103</v>
      </c>
      <c r="C56" s="10" t="s">
        <v>144</v>
      </c>
      <c r="D56" s="6" t="s">
        <v>145</v>
      </c>
      <c r="E56" s="10" t="s">
        <v>93</v>
      </c>
      <c r="F56" s="26" t="s">
        <v>38</v>
      </c>
    </row>
    <row r="57" spans="1:6" ht="14.45" hidden="1" x14ac:dyDescent="0.35">
      <c r="A57" s="5" t="s">
        <v>6</v>
      </c>
      <c r="B57" s="6" t="s">
        <v>146</v>
      </c>
      <c r="C57" s="10" t="s">
        <v>107</v>
      </c>
      <c r="D57" s="6" t="s">
        <v>147</v>
      </c>
      <c r="E57" s="10" t="s">
        <v>115</v>
      </c>
      <c r="F57" s="34" t="s">
        <v>11</v>
      </c>
    </row>
    <row r="58" spans="1:6" ht="14.45" hidden="1" x14ac:dyDescent="0.35">
      <c r="A58" s="5" t="s">
        <v>6</v>
      </c>
      <c r="B58" s="6" t="s">
        <v>146</v>
      </c>
      <c r="C58" s="10" t="s">
        <v>148</v>
      </c>
      <c r="D58" s="6" t="s">
        <v>149</v>
      </c>
      <c r="E58" s="10" t="s">
        <v>68</v>
      </c>
      <c r="F58" s="34" t="s">
        <v>11</v>
      </c>
    </row>
    <row r="59" spans="1:6" ht="29.1" hidden="1" x14ac:dyDescent="0.35">
      <c r="A59" s="23" t="s">
        <v>6</v>
      </c>
      <c r="B59" s="40" t="s">
        <v>146</v>
      </c>
      <c r="C59" s="23" t="s">
        <v>150</v>
      </c>
      <c r="D59" s="22" t="s">
        <v>151</v>
      </c>
      <c r="E59" s="10" t="s">
        <v>93</v>
      </c>
      <c r="F59" s="34" t="s">
        <v>55</v>
      </c>
    </row>
    <row r="60" spans="1:6" ht="14.45" hidden="1" x14ac:dyDescent="0.35">
      <c r="A60" s="23" t="s">
        <v>6</v>
      </c>
      <c r="B60" s="40" t="s">
        <v>146</v>
      </c>
      <c r="C60" s="23" t="s">
        <v>152</v>
      </c>
      <c r="D60" s="22" t="s">
        <v>153</v>
      </c>
      <c r="E60" s="10" t="s">
        <v>93</v>
      </c>
      <c r="F60" s="26" t="s">
        <v>11</v>
      </c>
    </row>
    <row r="61" spans="1:6" ht="14.45" hidden="1" x14ac:dyDescent="0.35">
      <c r="A61" s="5" t="s">
        <v>6</v>
      </c>
      <c r="B61" s="6" t="s">
        <v>146</v>
      </c>
      <c r="C61" s="10" t="s">
        <v>154</v>
      </c>
      <c r="D61" s="6" t="s">
        <v>155</v>
      </c>
      <c r="E61" s="10" t="s">
        <v>93</v>
      </c>
      <c r="F61" s="34" t="s">
        <v>38</v>
      </c>
    </row>
    <row r="62" spans="1:6" ht="14.45" hidden="1" x14ac:dyDescent="0.35">
      <c r="A62" s="5" t="s">
        <v>6</v>
      </c>
      <c r="B62" s="6" t="s">
        <v>146</v>
      </c>
      <c r="C62" s="10" t="s">
        <v>113</v>
      </c>
      <c r="D62" s="6" t="s">
        <v>147</v>
      </c>
      <c r="E62" s="10" t="s">
        <v>115</v>
      </c>
      <c r="F62" s="34" t="s">
        <v>11</v>
      </c>
    </row>
    <row r="63" spans="1:6" ht="14.45" hidden="1" x14ac:dyDescent="0.35">
      <c r="A63" s="5" t="s">
        <v>6</v>
      </c>
      <c r="B63" s="6" t="s">
        <v>146</v>
      </c>
      <c r="C63" s="10" t="s">
        <v>156</v>
      </c>
      <c r="D63" s="6" t="s">
        <v>157</v>
      </c>
      <c r="E63" s="10" t="s">
        <v>115</v>
      </c>
      <c r="F63" s="26" t="s">
        <v>158</v>
      </c>
    </row>
    <row r="64" spans="1:6" ht="14.45" hidden="1" x14ac:dyDescent="0.35">
      <c r="A64" s="5" t="s">
        <v>6</v>
      </c>
      <c r="B64" s="6" t="s">
        <v>146</v>
      </c>
      <c r="C64" s="10" t="s">
        <v>107</v>
      </c>
      <c r="D64" s="6" t="s">
        <v>159</v>
      </c>
      <c r="E64" s="10" t="s">
        <v>106</v>
      </c>
      <c r="F64" s="15" t="s">
        <v>11</v>
      </c>
    </row>
    <row r="65" spans="1:6" ht="14.45" hidden="1" x14ac:dyDescent="0.35">
      <c r="A65" s="5" t="s">
        <v>6</v>
      </c>
      <c r="B65" s="6" t="s">
        <v>146</v>
      </c>
      <c r="C65" s="10" t="s">
        <v>113</v>
      </c>
      <c r="D65" s="6" t="s">
        <v>160</v>
      </c>
      <c r="E65" s="10" t="s">
        <v>161</v>
      </c>
      <c r="F65" s="34" t="s">
        <v>11</v>
      </c>
    </row>
    <row r="66" spans="1:6" ht="14.45" hidden="1" x14ac:dyDescent="0.35">
      <c r="A66" s="5" t="s">
        <v>6</v>
      </c>
      <c r="B66" s="6" t="s">
        <v>162</v>
      </c>
      <c r="C66" s="10" t="s">
        <v>163</v>
      </c>
      <c r="D66" s="6" t="s">
        <v>164</v>
      </c>
      <c r="E66" s="10" t="s">
        <v>93</v>
      </c>
      <c r="F66" s="26" t="s">
        <v>38</v>
      </c>
    </row>
    <row r="67" spans="1:6" ht="14.45" hidden="1" x14ac:dyDescent="0.35">
      <c r="A67" s="5" t="s">
        <v>6</v>
      </c>
      <c r="B67" s="6" t="s">
        <v>162</v>
      </c>
      <c r="C67" s="10" t="s">
        <v>107</v>
      </c>
      <c r="D67" s="41" t="s">
        <v>165</v>
      </c>
      <c r="E67" s="10" t="s">
        <v>115</v>
      </c>
      <c r="F67" s="15" t="s">
        <v>11</v>
      </c>
    </row>
    <row r="68" spans="1:6" ht="14.45" hidden="1" x14ac:dyDescent="0.35">
      <c r="A68" s="5" t="s">
        <v>6</v>
      </c>
      <c r="B68" s="6" t="s">
        <v>162</v>
      </c>
      <c r="C68" s="10" t="s">
        <v>109</v>
      </c>
      <c r="D68" s="41" t="s">
        <v>166</v>
      </c>
      <c r="E68" s="10" t="s">
        <v>93</v>
      </c>
      <c r="F68" s="34" t="s">
        <v>11</v>
      </c>
    </row>
    <row r="69" spans="1:6" ht="14.45" hidden="1" x14ac:dyDescent="0.35">
      <c r="A69" s="5" t="s">
        <v>6</v>
      </c>
      <c r="B69" s="6" t="s">
        <v>162</v>
      </c>
      <c r="C69" s="10" t="s">
        <v>113</v>
      </c>
      <c r="D69" s="6" t="s">
        <v>167</v>
      </c>
      <c r="E69" s="10" t="s">
        <v>115</v>
      </c>
      <c r="F69" s="15" t="s">
        <v>11</v>
      </c>
    </row>
    <row r="70" spans="1:6" ht="14.45" hidden="1" x14ac:dyDescent="0.35">
      <c r="A70" s="5" t="s">
        <v>6</v>
      </c>
      <c r="B70" s="6" t="s">
        <v>162</v>
      </c>
      <c r="C70" s="10" t="s">
        <v>168</v>
      </c>
      <c r="D70" s="6" t="s">
        <v>169</v>
      </c>
      <c r="E70" s="17" t="s">
        <v>25</v>
      </c>
      <c r="F70" s="34" t="s">
        <v>11</v>
      </c>
    </row>
    <row r="71" spans="1:6" ht="14.45" hidden="1" x14ac:dyDescent="0.35">
      <c r="A71" s="21" t="s">
        <v>6</v>
      </c>
      <c r="B71" s="22" t="s">
        <v>162</v>
      </c>
      <c r="C71" s="23" t="s">
        <v>104</v>
      </c>
      <c r="D71" s="23" t="s">
        <v>170</v>
      </c>
      <c r="E71" s="23" t="s">
        <v>115</v>
      </c>
      <c r="F71" s="15" t="s">
        <v>11</v>
      </c>
    </row>
    <row r="72" spans="1:6" ht="14.45" hidden="1" x14ac:dyDescent="0.35">
      <c r="A72" s="5" t="s">
        <v>6</v>
      </c>
      <c r="B72" s="6" t="s">
        <v>162</v>
      </c>
      <c r="C72" s="10" t="s">
        <v>171</v>
      </c>
      <c r="D72" s="6" t="s">
        <v>172</v>
      </c>
      <c r="E72" s="10" t="s">
        <v>93</v>
      </c>
      <c r="F72" s="26" t="s">
        <v>38</v>
      </c>
    </row>
    <row r="73" spans="1:6" ht="14.45" hidden="1" x14ac:dyDescent="0.35">
      <c r="A73" s="5" t="s">
        <v>6</v>
      </c>
      <c r="B73" s="6" t="s">
        <v>162</v>
      </c>
      <c r="C73" s="10" t="s">
        <v>107</v>
      </c>
      <c r="D73" s="6" t="s">
        <v>173</v>
      </c>
      <c r="E73" s="10" t="s">
        <v>106</v>
      </c>
      <c r="F73" s="26" t="s">
        <v>11</v>
      </c>
    </row>
    <row r="74" spans="1:6" ht="14.45" hidden="1" x14ac:dyDescent="0.35">
      <c r="A74" s="5" t="s">
        <v>6</v>
      </c>
      <c r="B74" s="6" t="s">
        <v>162</v>
      </c>
      <c r="C74" s="10" t="s">
        <v>174</v>
      </c>
      <c r="D74" s="6" t="s">
        <v>175</v>
      </c>
      <c r="E74" s="10" t="s">
        <v>25</v>
      </c>
      <c r="F74" s="15" t="s">
        <v>11</v>
      </c>
    </row>
    <row r="75" spans="1:6" ht="14.45" hidden="1" x14ac:dyDescent="0.35">
      <c r="A75" s="5" t="s">
        <v>6</v>
      </c>
      <c r="B75" s="6" t="s">
        <v>162</v>
      </c>
      <c r="C75" s="10" t="s">
        <v>176</v>
      </c>
      <c r="D75" s="6" t="s">
        <v>177</v>
      </c>
      <c r="E75" s="10" t="s">
        <v>25</v>
      </c>
      <c r="F75" s="34" t="s">
        <v>11</v>
      </c>
    </row>
    <row r="76" spans="1:6" ht="14.45" hidden="1" x14ac:dyDescent="0.35">
      <c r="A76" s="5" t="s">
        <v>6</v>
      </c>
      <c r="B76" s="6" t="s">
        <v>162</v>
      </c>
      <c r="C76" s="10" t="s">
        <v>178</v>
      </c>
      <c r="D76" s="6" t="s">
        <v>179</v>
      </c>
      <c r="E76" s="42" t="s">
        <v>93</v>
      </c>
      <c r="F76" s="26" t="s">
        <v>38</v>
      </c>
    </row>
    <row r="77" spans="1:6" ht="14.45" hidden="1" x14ac:dyDescent="0.35">
      <c r="A77" s="5" t="s">
        <v>6</v>
      </c>
      <c r="B77" s="6" t="s">
        <v>162</v>
      </c>
      <c r="C77" s="10" t="s">
        <v>109</v>
      </c>
      <c r="D77" s="6" t="s">
        <v>180</v>
      </c>
      <c r="E77" s="10" t="s">
        <v>93</v>
      </c>
      <c r="F77" s="26" t="s">
        <v>11</v>
      </c>
    </row>
    <row r="78" spans="1:6" ht="14.45" hidden="1" x14ac:dyDescent="0.35">
      <c r="A78" s="5" t="s">
        <v>6</v>
      </c>
      <c r="B78" s="6" t="s">
        <v>162</v>
      </c>
      <c r="C78" s="10" t="s">
        <v>181</v>
      </c>
      <c r="D78" s="10" t="s">
        <v>182</v>
      </c>
      <c r="E78" s="10" t="s">
        <v>25</v>
      </c>
      <c r="F78" s="15" t="s">
        <v>11</v>
      </c>
    </row>
    <row r="79" spans="1:6" ht="14.45" hidden="1" x14ac:dyDescent="0.35">
      <c r="A79" s="5" t="s">
        <v>6</v>
      </c>
      <c r="B79" s="6" t="s">
        <v>162</v>
      </c>
      <c r="C79" s="10" t="s">
        <v>183</v>
      </c>
      <c r="D79" s="10" t="s">
        <v>184</v>
      </c>
      <c r="E79" s="10" t="s">
        <v>25</v>
      </c>
      <c r="F79" s="15" t="s">
        <v>11</v>
      </c>
    </row>
    <row r="80" spans="1:6" ht="14.45" hidden="1" x14ac:dyDescent="0.35">
      <c r="A80" s="5" t="s">
        <v>6</v>
      </c>
      <c r="B80" s="6" t="s">
        <v>162</v>
      </c>
      <c r="C80" s="10" t="s">
        <v>185</v>
      </c>
      <c r="D80" s="6" t="s">
        <v>186</v>
      </c>
      <c r="E80" s="10" t="s">
        <v>25</v>
      </c>
      <c r="F80" s="15" t="s">
        <v>11</v>
      </c>
    </row>
    <row r="81" spans="1:6" ht="14.45" hidden="1" x14ac:dyDescent="0.35">
      <c r="A81" s="5" t="s">
        <v>6</v>
      </c>
      <c r="B81" s="6" t="s">
        <v>162</v>
      </c>
      <c r="C81" s="10" t="s">
        <v>152</v>
      </c>
      <c r="D81" s="10" t="s">
        <v>187</v>
      </c>
      <c r="E81" s="10" t="s">
        <v>93</v>
      </c>
      <c r="F81" s="15" t="s">
        <v>11</v>
      </c>
    </row>
    <row r="82" spans="1:6" ht="14.45" hidden="1" x14ac:dyDescent="0.35">
      <c r="A82" s="5" t="s">
        <v>6</v>
      </c>
      <c r="B82" s="6" t="s">
        <v>162</v>
      </c>
      <c r="C82" s="10" t="s">
        <v>113</v>
      </c>
      <c r="D82" s="6" t="s">
        <v>188</v>
      </c>
      <c r="E82" s="10" t="s">
        <v>115</v>
      </c>
      <c r="F82" s="15" t="s">
        <v>11</v>
      </c>
    </row>
    <row r="83" spans="1:6" ht="29.1" hidden="1" x14ac:dyDescent="0.35">
      <c r="A83" s="5" t="s">
        <v>6</v>
      </c>
      <c r="B83" s="6" t="s">
        <v>162</v>
      </c>
      <c r="C83" s="5" t="s">
        <v>189</v>
      </c>
      <c r="D83" s="6" t="s">
        <v>190</v>
      </c>
      <c r="E83" s="5" t="s">
        <v>191</v>
      </c>
      <c r="F83" s="26" t="s">
        <v>38</v>
      </c>
    </row>
    <row r="84" spans="1:6" ht="29.1" hidden="1" x14ac:dyDescent="0.35">
      <c r="A84" s="5" t="s">
        <v>6</v>
      </c>
      <c r="B84" s="6" t="s">
        <v>192</v>
      </c>
      <c r="C84" s="5" t="s">
        <v>193</v>
      </c>
      <c r="D84" s="6" t="s">
        <v>194</v>
      </c>
      <c r="E84" s="5" t="s">
        <v>195</v>
      </c>
      <c r="F84" s="26" t="s">
        <v>38</v>
      </c>
    </row>
    <row r="85" spans="1:6" ht="14.45" hidden="1" x14ac:dyDescent="0.35">
      <c r="A85" s="21" t="s">
        <v>6</v>
      </c>
      <c r="B85" s="22" t="s">
        <v>192</v>
      </c>
      <c r="C85" s="23" t="s">
        <v>104</v>
      </c>
      <c r="D85" s="23" t="s">
        <v>196</v>
      </c>
      <c r="E85" s="23" t="s">
        <v>115</v>
      </c>
      <c r="F85" s="15" t="s">
        <v>11</v>
      </c>
    </row>
    <row r="86" spans="1:6" ht="14.45" hidden="1" x14ac:dyDescent="0.35">
      <c r="A86" s="5" t="s">
        <v>6</v>
      </c>
      <c r="B86" s="6" t="s">
        <v>192</v>
      </c>
      <c r="C86" s="5" t="s">
        <v>26</v>
      </c>
      <c r="D86" s="6" t="s">
        <v>197</v>
      </c>
      <c r="E86" s="10" t="s">
        <v>25</v>
      </c>
      <c r="F86" s="15" t="s">
        <v>11</v>
      </c>
    </row>
    <row r="87" spans="1:6" ht="14.45" hidden="1" x14ac:dyDescent="0.35">
      <c r="A87" s="5" t="s">
        <v>6</v>
      </c>
      <c r="B87" s="6" t="s">
        <v>192</v>
      </c>
      <c r="C87" s="10" t="s">
        <v>107</v>
      </c>
      <c r="D87" s="6" t="s">
        <v>198</v>
      </c>
      <c r="E87" s="10" t="s">
        <v>115</v>
      </c>
      <c r="F87" s="15" t="s">
        <v>11</v>
      </c>
    </row>
    <row r="88" spans="1:6" ht="14.45" hidden="1" x14ac:dyDescent="0.35">
      <c r="A88" s="5" t="s">
        <v>6</v>
      </c>
      <c r="B88" s="6" t="s">
        <v>192</v>
      </c>
      <c r="C88" s="10" t="s">
        <v>199</v>
      </c>
      <c r="D88" s="6" t="s">
        <v>200</v>
      </c>
      <c r="E88" s="43" t="s">
        <v>201</v>
      </c>
      <c r="F88" s="10" t="s">
        <v>202</v>
      </c>
    </row>
    <row r="89" spans="1:6" ht="14.45" hidden="1" x14ac:dyDescent="0.35">
      <c r="A89" s="5" t="s">
        <v>6</v>
      </c>
      <c r="B89" s="6" t="s">
        <v>192</v>
      </c>
      <c r="C89" s="10" t="s">
        <v>101</v>
      </c>
      <c r="D89" s="6" t="s">
        <v>203</v>
      </c>
      <c r="E89" s="10" t="s">
        <v>93</v>
      </c>
      <c r="F89" s="26" t="s">
        <v>11</v>
      </c>
    </row>
    <row r="90" spans="1:6" ht="14.45" hidden="1" x14ac:dyDescent="0.35">
      <c r="A90" s="5" t="s">
        <v>6</v>
      </c>
      <c r="B90" s="6" t="s">
        <v>192</v>
      </c>
      <c r="C90" s="10" t="s">
        <v>204</v>
      </c>
      <c r="D90" s="6" t="s">
        <v>205</v>
      </c>
      <c r="E90" s="10" t="s">
        <v>93</v>
      </c>
      <c r="F90" s="15" t="s">
        <v>38</v>
      </c>
    </row>
    <row r="91" spans="1:6" ht="29.1" hidden="1" x14ac:dyDescent="0.35">
      <c r="A91" s="5" t="s">
        <v>6</v>
      </c>
      <c r="B91" s="6" t="s">
        <v>206</v>
      </c>
      <c r="C91" s="10" t="s">
        <v>207</v>
      </c>
      <c r="D91" s="6" t="s">
        <v>208</v>
      </c>
      <c r="E91" s="5" t="s">
        <v>209</v>
      </c>
      <c r="F91" s="15" t="s">
        <v>38</v>
      </c>
    </row>
    <row r="92" spans="1:6" ht="29.1" hidden="1" x14ac:dyDescent="0.35">
      <c r="A92" s="5" t="s">
        <v>6</v>
      </c>
      <c r="B92" s="6" t="s">
        <v>211</v>
      </c>
      <c r="C92" s="10" t="s">
        <v>12</v>
      </c>
      <c r="D92" s="6" t="s">
        <v>212</v>
      </c>
      <c r="E92" s="5" t="s">
        <v>213</v>
      </c>
      <c r="F92" s="30" t="s">
        <v>214</v>
      </c>
    </row>
    <row r="93" spans="1:6" ht="14.45" hidden="1" x14ac:dyDescent="0.35">
      <c r="A93" s="5" t="s">
        <v>6</v>
      </c>
      <c r="B93" s="6" t="s">
        <v>211</v>
      </c>
      <c r="C93" s="10" t="s">
        <v>36</v>
      </c>
      <c r="D93" s="6" t="s">
        <v>215</v>
      </c>
      <c r="E93" s="10" t="s">
        <v>68</v>
      </c>
      <c r="F93" s="30" t="s">
        <v>214</v>
      </c>
    </row>
    <row r="94" spans="1:6" ht="14.45" hidden="1" x14ac:dyDescent="0.35">
      <c r="A94" s="5" t="s">
        <v>6</v>
      </c>
      <c r="B94" s="6" t="s">
        <v>211</v>
      </c>
      <c r="C94" s="10" t="s">
        <v>216</v>
      </c>
      <c r="D94" s="6" t="s">
        <v>217</v>
      </c>
      <c r="E94" s="45" t="s">
        <v>68</v>
      </c>
      <c r="F94" s="15" t="s">
        <v>38</v>
      </c>
    </row>
    <row r="95" spans="1:6" ht="14.45" hidden="1" x14ac:dyDescent="0.35">
      <c r="A95" s="5" t="s">
        <v>6</v>
      </c>
      <c r="B95" s="6" t="s">
        <v>211</v>
      </c>
      <c r="C95" s="10" t="s">
        <v>12</v>
      </c>
      <c r="D95" s="6" t="s">
        <v>218</v>
      </c>
      <c r="E95" s="45" t="s">
        <v>68</v>
      </c>
      <c r="F95" s="30" t="s">
        <v>214</v>
      </c>
    </row>
    <row r="96" spans="1:6" ht="14.45" hidden="1" x14ac:dyDescent="0.35">
      <c r="A96" s="5" t="s">
        <v>6</v>
      </c>
      <c r="B96" s="6" t="s">
        <v>211</v>
      </c>
      <c r="C96" s="10" t="s">
        <v>219</v>
      </c>
      <c r="D96" s="6" t="s">
        <v>221</v>
      </c>
      <c r="E96" s="10" t="s">
        <v>222</v>
      </c>
      <c r="F96" s="15" t="s">
        <v>11</v>
      </c>
    </row>
    <row r="97" spans="1:6" ht="14.45" hidden="1" x14ac:dyDescent="0.35">
      <c r="A97" s="5" t="s">
        <v>6</v>
      </c>
      <c r="B97" s="6" t="s">
        <v>211</v>
      </c>
      <c r="C97" s="10" t="s">
        <v>36</v>
      </c>
      <c r="D97" s="6" t="s">
        <v>223</v>
      </c>
      <c r="E97" s="45" t="s">
        <v>68</v>
      </c>
      <c r="F97" s="47" t="s">
        <v>11</v>
      </c>
    </row>
    <row r="98" spans="1:6" ht="29.1" hidden="1" x14ac:dyDescent="0.35">
      <c r="A98" s="5" t="s">
        <v>6</v>
      </c>
      <c r="B98" s="6" t="s">
        <v>211</v>
      </c>
      <c r="C98" s="10" t="s">
        <v>224</v>
      </c>
      <c r="D98" s="6" t="s">
        <v>225</v>
      </c>
      <c r="E98" s="5" t="s">
        <v>226</v>
      </c>
      <c r="F98" s="30" t="s">
        <v>38</v>
      </c>
    </row>
    <row r="99" spans="1:6" s="20" customFormat="1" ht="14.45" hidden="1" x14ac:dyDescent="0.35">
      <c r="A99" s="48" t="s">
        <v>6</v>
      </c>
      <c r="B99" s="6" t="s">
        <v>211</v>
      </c>
      <c r="C99" s="19" t="s">
        <v>227</v>
      </c>
      <c r="D99" s="49" t="s">
        <v>228</v>
      </c>
      <c r="E99" s="19" t="s">
        <v>229</v>
      </c>
      <c r="F99" s="28" t="s">
        <v>230</v>
      </c>
    </row>
    <row r="100" spans="1:6" s="20" customFormat="1" ht="14.45" hidden="1" x14ac:dyDescent="0.35">
      <c r="A100" s="5" t="s">
        <v>6</v>
      </c>
      <c r="B100" s="6" t="s">
        <v>231</v>
      </c>
      <c r="C100" s="10" t="s">
        <v>232</v>
      </c>
      <c r="D100" s="49" t="s">
        <v>233</v>
      </c>
      <c r="E100" s="19" t="s">
        <v>68</v>
      </c>
      <c r="F100" s="18" t="s">
        <v>11</v>
      </c>
    </row>
    <row r="101" spans="1:6" s="20" customFormat="1" ht="14.45" hidden="1" x14ac:dyDescent="0.35">
      <c r="A101" s="5" t="s">
        <v>6</v>
      </c>
      <c r="B101" s="6" t="s">
        <v>231</v>
      </c>
      <c r="C101" s="10" t="s">
        <v>12</v>
      </c>
      <c r="D101" s="49" t="s">
        <v>234</v>
      </c>
      <c r="E101" s="19" t="s">
        <v>72</v>
      </c>
      <c r="F101" s="30" t="s">
        <v>214</v>
      </c>
    </row>
    <row r="102" spans="1:6" s="20" customFormat="1" ht="14.45" hidden="1" x14ac:dyDescent="0.35">
      <c r="A102" s="5" t="s">
        <v>6</v>
      </c>
      <c r="B102" s="6" t="s">
        <v>231</v>
      </c>
      <c r="C102" s="5" t="s">
        <v>26</v>
      </c>
      <c r="D102" s="6" t="s">
        <v>235</v>
      </c>
      <c r="E102" s="10" t="s">
        <v>25</v>
      </c>
      <c r="F102" s="15" t="s">
        <v>11</v>
      </c>
    </row>
    <row r="103" spans="1:6" s="20" customFormat="1" ht="14.45" hidden="1" x14ac:dyDescent="0.35">
      <c r="A103" s="5" t="s">
        <v>6</v>
      </c>
      <c r="B103" s="6" t="s">
        <v>231</v>
      </c>
      <c r="C103" s="5" t="s">
        <v>236</v>
      </c>
      <c r="D103" s="6" t="s">
        <v>237</v>
      </c>
      <c r="E103" s="10" t="s">
        <v>68</v>
      </c>
      <c r="F103" s="30" t="s">
        <v>11</v>
      </c>
    </row>
    <row r="104" spans="1:6" s="20" customFormat="1" ht="14.45" hidden="1" x14ac:dyDescent="0.35">
      <c r="A104" s="5" t="s">
        <v>6</v>
      </c>
      <c r="B104" s="6" t="s">
        <v>231</v>
      </c>
      <c r="C104" s="10" t="s">
        <v>238</v>
      </c>
      <c r="D104" s="6" t="s">
        <v>239</v>
      </c>
      <c r="E104" s="10" t="s">
        <v>25</v>
      </c>
      <c r="F104" s="15" t="s">
        <v>11</v>
      </c>
    </row>
    <row r="105" spans="1:6" s="20" customFormat="1" ht="14.45" hidden="1" x14ac:dyDescent="0.35">
      <c r="A105" s="5" t="s">
        <v>6</v>
      </c>
      <c r="B105" s="6" t="s">
        <v>231</v>
      </c>
      <c r="C105" s="10" t="s">
        <v>36</v>
      </c>
      <c r="D105" s="6" t="s">
        <v>240</v>
      </c>
      <c r="E105" s="10" t="s">
        <v>72</v>
      </c>
      <c r="F105" s="26" t="s">
        <v>11</v>
      </c>
    </row>
    <row r="106" spans="1:6" s="20" customFormat="1" ht="14.45" hidden="1" x14ac:dyDescent="0.35">
      <c r="A106" s="5" t="s">
        <v>6</v>
      </c>
      <c r="B106" s="6" t="s">
        <v>231</v>
      </c>
      <c r="C106" s="10" t="s">
        <v>241</v>
      </c>
      <c r="D106" s="6" t="s">
        <v>242</v>
      </c>
      <c r="E106" s="10" t="s">
        <v>93</v>
      </c>
      <c r="F106" s="26" t="s">
        <v>38</v>
      </c>
    </row>
    <row r="107" spans="1:6" s="20" customFormat="1" ht="79.5" hidden="1" customHeight="1" x14ac:dyDescent="0.35">
      <c r="A107" s="5" t="s">
        <v>6</v>
      </c>
      <c r="B107" s="6" t="s">
        <v>231</v>
      </c>
      <c r="C107" s="10" t="s">
        <v>243</v>
      </c>
      <c r="D107" s="10" t="s">
        <v>244</v>
      </c>
      <c r="E107" s="10" t="s">
        <v>245</v>
      </c>
      <c r="F107" s="15" t="s">
        <v>38</v>
      </c>
    </row>
    <row r="108" spans="1:6" s="20" customFormat="1" ht="14.45" hidden="1" x14ac:dyDescent="0.35">
      <c r="A108" s="5" t="s">
        <v>6</v>
      </c>
      <c r="B108" s="6" t="s">
        <v>231</v>
      </c>
      <c r="C108" s="10" t="s">
        <v>246</v>
      </c>
      <c r="D108" s="10" t="s">
        <v>235</v>
      </c>
      <c r="E108" s="10" t="s">
        <v>247</v>
      </c>
      <c r="F108" s="26" t="s">
        <v>11</v>
      </c>
    </row>
    <row r="109" spans="1:6" s="20" customFormat="1" ht="14.45" hidden="1" x14ac:dyDescent="0.35">
      <c r="A109" s="5" t="s">
        <v>6</v>
      </c>
      <c r="B109" s="6" t="s">
        <v>231</v>
      </c>
      <c r="C109" s="10" t="s">
        <v>248</v>
      </c>
      <c r="D109" s="10" t="s">
        <v>249</v>
      </c>
      <c r="E109" s="10" t="s">
        <v>25</v>
      </c>
      <c r="F109" s="26" t="s">
        <v>11</v>
      </c>
    </row>
    <row r="110" spans="1:6" s="20" customFormat="1" ht="14.45" hidden="1" x14ac:dyDescent="0.35">
      <c r="A110" s="5" t="s">
        <v>6</v>
      </c>
      <c r="B110" s="6" t="s">
        <v>231</v>
      </c>
      <c r="C110" s="10" t="s">
        <v>101</v>
      </c>
      <c r="D110" s="10" t="s">
        <v>250</v>
      </c>
      <c r="E110" s="10" t="s">
        <v>25</v>
      </c>
      <c r="F110" s="26" t="s">
        <v>11</v>
      </c>
    </row>
    <row r="111" spans="1:6" s="20" customFormat="1" ht="29.1" hidden="1" x14ac:dyDescent="0.35">
      <c r="A111" s="5" t="s">
        <v>6</v>
      </c>
      <c r="B111" s="6" t="s">
        <v>231</v>
      </c>
      <c r="C111" s="10" t="s">
        <v>251</v>
      </c>
      <c r="D111" s="10" t="s">
        <v>252</v>
      </c>
      <c r="E111" s="5" t="s">
        <v>253</v>
      </c>
      <c r="F111" s="15" t="s">
        <v>11</v>
      </c>
    </row>
    <row r="112" spans="1:6" s="20" customFormat="1" ht="14.45" hidden="1" x14ac:dyDescent="0.35">
      <c r="A112" s="5" t="s">
        <v>254</v>
      </c>
      <c r="B112" s="6" t="s">
        <v>255</v>
      </c>
      <c r="C112" s="10" t="s">
        <v>256</v>
      </c>
      <c r="D112" s="10" t="s">
        <v>257</v>
      </c>
      <c r="E112" s="10" t="s">
        <v>258</v>
      </c>
      <c r="F112" s="26" t="s">
        <v>11</v>
      </c>
    </row>
    <row r="113" spans="1:6" ht="43.5" hidden="1" x14ac:dyDescent="0.35">
      <c r="A113" s="5" t="s">
        <v>254</v>
      </c>
      <c r="B113" s="6" t="s">
        <v>255</v>
      </c>
      <c r="C113" s="10" t="s">
        <v>259</v>
      </c>
      <c r="D113" s="6" t="s">
        <v>260</v>
      </c>
      <c r="E113" s="23" t="s">
        <v>261</v>
      </c>
      <c r="F113" s="34" t="s">
        <v>38</v>
      </c>
    </row>
    <row r="114" spans="1:6" ht="14.45" hidden="1" x14ac:dyDescent="0.35">
      <c r="A114" s="5" t="s">
        <v>254</v>
      </c>
      <c r="B114" s="6" t="s">
        <v>255</v>
      </c>
      <c r="C114" s="10" t="s">
        <v>262</v>
      </c>
      <c r="D114" s="6" t="s">
        <v>263</v>
      </c>
      <c r="E114" s="10" t="s">
        <v>93</v>
      </c>
      <c r="F114" s="34" t="s">
        <v>38</v>
      </c>
    </row>
    <row r="115" spans="1:6" ht="14.45" hidden="1" x14ac:dyDescent="0.35">
      <c r="A115" s="5" t="s">
        <v>254</v>
      </c>
      <c r="B115" s="6" t="s">
        <v>255</v>
      </c>
      <c r="C115" s="10" t="s">
        <v>264</v>
      </c>
      <c r="D115" s="6" t="s">
        <v>265</v>
      </c>
      <c r="E115" s="5" t="s">
        <v>266</v>
      </c>
      <c r="F115" s="34" t="s">
        <v>11</v>
      </c>
    </row>
    <row r="116" spans="1:6" ht="14.45" hidden="1" x14ac:dyDescent="0.35">
      <c r="A116" s="5" t="s">
        <v>254</v>
      </c>
      <c r="B116" s="6" t="s">
        <v>255</v>
      </c>
      <c r="C116" s="10" t="s">
        <v>267</v>
      </c>
      <c r="D116" s="6" t="s">
        <v>268</v>
      </c>
      <c r="E116" s="5" t="s">
        <v>68</v>
      </c>
      <c r="F116" s="15" t="s">
        <v>11</v>
      </c>
    </row>
    <row r="117" spans="1:6" ht="14.45" hidden="1" x14ac:dyDescent="0.35">
      <c r="A117" s="5" t="s">
        <v>254</v>
      </c>
      <c r="B117" s="6" t="s">
        <v>255</v>
      </c>
      <c r="C117" s="10" t="s">
        <v>269</v>
      </c>
      <c r="D117" s="6" t="s">
        <v>270</v>
      </c>
      <c r="E117" s="5" t="s">
        <v>68</v>
      </c>
      <c r="F117" s="15" t="s">
        <v>11</v>
      </c>
    </row>
    <row r="118" spans="1:6" ht="14.45" hidden="1" x14ac:dyDescent="0.35">
      <c r="A118" s="5" t="s">
        <v>254</v>
      </c>
      <c r="B118" s="6" t="s">
        <v>255</v>
      </c>
      <c r="C118" s="10" t="s">
        <v>273</v>
      </c>
      <c r="D118" s="6" t="s">
        <v>274</v>
      </c>
      <c r="E118" s="10" t="s">
        <v>275</v>
      </c>
      <c r="F118" s="15" t="s">
        <v>11</v>
      </c>
    </row>
    <row r="119" spans="1:6" ht="14.45" hidden="1" x14ac:dyDescent="0.35">
      <c r="A119" s="5" t="s">
        <v>254</v>
      </c>
      <c r="B119" s="6" t="s">
        <v>255</v>
      </c>
      <c r="C119" s="10" t="s">
        <v>276</v>
      </c>
      <c r="D119" s="6" t="s">
        <v>277</v>
      </c>
      <c r="E119" s="10" t="s">
        <v>25</v>
      </c>
      <c r="F119" s="26" t="s">
        <v>11</v>
      </c>
    </row>
    <row r="120" spans="1:6" ht="14.45" hidden="1" x14ac:dyDescent="0.35">
      <c r="A120" s="5" t="s">
        <v>254</v>
      </c>
      <c r="B120" s="6" t="s">
        <v>255</v>
      </c>
      <c r="C120" s="10" t="s">
        <v>278</v>
      </c>
      <c r="D120" s="6" t="s">
        <v>279</v>
      </c>
      <c r="E120" s="10" t="s">
        <v>280</v>
      </c>
      <c r="F120" s="26" t="s">
        <v>11</v>
      </c>
    </row>
    <row r="121" spans="1:6" ht="29.1" hidden="1" x14ac:dyDescent="0.35">
      <c r="A121" s="5" t="s">
        <v>254</v>
      </c>
      <c r="B121" s="6" t="s">
        <v>255</v>
      </c>
      <c r="C121" s="10" t="s">
        <v>281</v>
      </c>
      <c r="D121" s="6" t="s">
        <v>282</v>
      </c>
      <c r="E121" s="5" t="s">
        <v>283</v>
      </c>
      <c r="F121" s="15" t="s">
        <v>11</v>
      </c>
    </row>
    <row r="122" spans="1:6" ht="29.1" hidden="1" x14ac:dyDescent="0.35">
      <c r="A122" s="5" t="s">
        <v>254</v>
      </c>
      <c r="B122" s="6" t="s">
        <v>255</v>
      </c>
      <c r="C122" s="10" t="s">
        <v>284</v>
      </c>
      <c r="D122" s="6" t="s">
        <v>285</v>
      </c>
      <c r="E122" s="5" t="s">
        <v>286</v>
      </c>
      <c r="F122" s="26" t="s">
        <v>38</v>
      </c>
    </row>
    <row r="123" spans="1:6" ht="14.45" hidden="1" x14ac:dyDescent="0.35">
      <c r="A123" s="5" t="s">
        <v>254</v>
      </c>
      <c r="B123" s="6" t="s">
        <v>287</v>
      </c>
      <c r="C123" s="10" t="s">
        <v>75</v>
      </c>
      <c r="D123" s="6" t="s">
        <v>288</v>
      </c>
      <c r="E123" s="10" t="s">
        <v>68</v>
      </c>
      <c r="F123" s="15" t="s">
        <v>11</v>
      </c>
    </row>
    <row r="124" spans="1:6" ht="14.45" hidden="1" x14ac:dyDescent="0.35">
      <c r="A124" s="5" t="s">
        <v>254</v>
      </c>
      <c r="B124" s="6" t="s">
        <v>287</v>
      </c>
      <c r="C124" s="10" t="s">
        <v>281</v>
      </c>
      <c r="D124" s="6" t="s">
        <v>289</v>
      </c>
      <c r="E124" s="5" t="s">
        <v>290</v>
      </c>
      <c r="F124" s="15" t="s">
        <v>11</v>
      </c>
    </row>
    <row r="125" spans="1:6" ht="14.45" hidden="1" x14ac:dyDescent="0.35">
      <c r="A125" s="5" t="s">
        <v>254</v>
      </c>
      <c r="B125" s="6" t="s">
        <v>287</v>
      </c>
      <c r="C125" s="10" t="s">
        <v>291</v>
      </c>
      <c r="D125" s="6" t="s">
        <v>292</v>
      </c>
      <c r="E125" s="10" t="s">
        <v>293</v>
      </c>
      <c r="F125" s="26" t="s">
        <v>11</v>
      </c>
    </row>
    <row r="126" spans="1:6" ht="29.1" hidden="1" x14ac:dyDescent="0.35">
      <c r="A126" s="5" t="s">
        <v>254</v>
      </c>
      <c r="B126" s="6" t="s">
        <v>287</v>
      </c>
      <c r="C126" s="10" t="s">
        <v>294</v>
      </c>
      <c r="D126" s="6" t="s">
        <v>295</v>
      </c>
      <c r="E126" s="5" t="s">
        <v>296</v>
      </c>
      <c r="F126" s="26" t="s">
        <v>11</v>
      </c>
    </row>
    <row r="127" spans="1:6" ht="14.45" hidden="1" x14ac:dyDescent="0.35">
      <c r="A127" s="5" t="s">
        <v>254</v>
      </c>
      <c r="B127" s="6" t="s">
        <v>287</v>
      </c>
      <c r="C127" s="10" t="s">
        <v>232</v>
      </c>
      <c r="D127" s="6" t="s">
        <v>297</v>
      </c>
      <c r="E127" s="23" t="s">
        <v>298</v>
      </c>
      <c r="F127" s="26" t="s">
        <v>11</v>
      </c>
    </row>
    <row r="128" spans="1:6" ht="14.45" hidden="1" x14ac:dyDescent="0.35">
      <c r="A128" s="5" t="s">
        <v>254</v>
      </c>
      <c r="B128" s="6" t="s">
        <v>287</v>
      </c>
      <c r="C128" s="10" t="s">
        <v>299</v>
      </c>
      <c r="D128" s="6" t="s">
        <v>300</v>
      </c>
      <c r="E128" s="23" t="s">
        <v>72</v>
      </c>
      <c r="F128" s="15" t="s">
        <v>11</v>
      </c>
    </row>
    <row r="129" spans="1:6" ht="29.1" hidden="1" x14ac:dyDescent="0.35">
      <c r="A129" s="5" t="s">
        <v>254</v>
      </c>
      <c r="B129" s="6" t="s">
        <v>287</v>
      </c>
      <c r="C129" s="10" t="s">
        <v>301</v>
      </c>
      <c r="D129" s="6" t="s">
        <v>302</v>
      </c>
      <c r="E129" s="8" t="s">
        <v>303</v>
      </c>
      <c r="F129" s="26" t="s">
        <v>38</v>
      </c>
    </row>
    <row r="130" spans="1:6" ht="29.1" hidden="1" x14ac:dyDescent="0.35">
      <c r="A130" s="5" t="s">
        <v>254</v>
      </c>
      <c r="B130" s="6" t="s">
        <v>287</v>
      </c>
      <c r="C130" s="10" t="s">
        <v>304</v>
      </c>
      <c r="D130" s="8" t="s">
        <v>305</v>
      </c>
      <c r="E130" s="10" t="s">
        <v>306</v>
      </c>
      <c r="F130" s="15" t="s">
        <v>11</v>
      </c>
    </row>
    <row r="131" spans="1:6" ht="14.45" hidden="1" x14ac:dyDescent="0.35">
      <c r="A131" s="5" t="s">
        <v>254</v>
      </c>
      <c r="B131" s="6" t="s">
        <v>287</v>
      </c>
      <c r="C131" s="5" t="s">
        <v>236</v>
      </c>
      <c r="D131" s="6" t="s">
        <v>307</v>
      </c>
      <c r="E131" s="10" t="s">
        <v>68</v>
      </c>
      <c r="F131" s="26" t="s">
        <v>11</v>
      </c>
    </row>
    <row r="132" spans="1:6" ht="14.45" hidden="1" x14ac:dyDescent="0.35">
      <c r="A132" s="5" t="s">
        <v>254</v>
      </c>
      <c r="B132" s="6" t="s">
        <v>287</v>
      </c>
      <c r="C132" s="10" t="s">
        <v>308</v>
      </c>
      <c r="D132" s="6" t="s">
        <v>309</v>
      </c>
      <c r="E132" s="50" t="s">
        <v>25</v>
      </c>
      <c r="F132" s="34" t="s">
        <v>38</v>
      </c>
    </row>
    <row r="133" spans="1:6" ht="29.1" hidden="1" x14ac:dyDescent="0.35">
      <c r="A133" s="5" t="s">
        <v>254</v>
      </c>
      <c r="B133" s="6" t="s">
        <v>287</v>
      </c>
      <c r="C133" s="10" t="s">
        <v>310</v>
      </c>
      <c r="D133" s="6" t="s">
        <v>311</v>
      </c>
      <c r="E133" s="23" t="s">
        <v>312</v>
      </c>
      <c r="F133" s="34" t="s">
        <v>11</v>
      </c>
    </row>
    <row r="134" spans="1:6" ht="14.45" hidden="1" x14ac:dyDescent="0.35">
      <c r="A134" s="5" t="s">
        <v>254</v>
      </c>
      <c r="B134" s="6" t="s">
        <v>287</v>
      </c>
      <c r="C134" s="10" t="s">
        <v>273</v>
      </c>
      <c r="D134" s="6" t="s">
        <v>313</v>
      </c>
      <c r="E134" s="10" t="s">
        <v>275</v>
      </c>
      <c r="F134" s="15" t="s">
        <v>11</v>
      </c>
    </row>
    <row r="135" spans="1:6" ht="14.45" hidden="1" x14ac:dyDescent="0.35">
      <c r="A135" s="5" t="s">
        <v>254</v>
      </c>
      <c r="B135" s="6" t="s">
        <v>287</v>
      </c>
      <c r="C135" s="10" t="s">
        <v>314</v>
      </c>
      <c r="D135" s="6" t="s">
        <v>315</v>
      </c>
      <c r="E135" s="10" t="s">
        <v>229</v>
      </c>
      <c r="F135" s="28" t="s">
        <v>22</v>
      </c>
    </row>
    <row r="136" spans="1:6" ht="14.45" hidden="1" x14ac:dyDescent="0.35">
      <c r="A136" s="5" t="s">
        <v>254</v>
      </c>
      <c r="B136" s="6" t="s">
        <v>287</v>
      </c>
      <c r="C136" s="10" t="s">
        <v>276</v>
      </c>
      <c r="D136" s="6" t="s">
        <v>316</v>
      </c>
      <c r="E136" s="51" t="s">
        <v>275</v>
      </c>
      <c r="F136" s="26" t="s">
        <v>11</v>
      </c>
    </row>
    <row r="137" spans="1:6" ht="14.45" hidden="1" x14ac:dyDescent="0.35">
      <c r="A137" s="5" t="s">
        <v>254</v>
      </c>
      <c r="B137" s="6" t="s">
        <v>287</v>
      </c>
      <c r="C137" s="10" t="s">
        <v>317</v>
      </c>
      <c r="D137" s="6" t="s">
        <v>318</v>
      </c>
      <c r="E137" s="10" t="s">
        <v>298</v>
      </c>
      <c r="F137" s="15" t="s">
        <v>11</v>
      </c>
    </row>
    <row r="138" spans="1:6" ht="14.45" hidden="1" x14ac:dyDescent="0.35">
      <c r="A138" s="5" t="s">
        <v>254</v>
      </c>
      <c r="B138" s="6" t="s">
        <v>287</v>
      </c>
      <c r="C138" s="10" t="s">
        <v>319</v>
      </c>
      <c r="D138" s="6" t="s">
        <v>320</v>
      </c>
      <c r="E138" s="10" t="s">
        <v>275</v>
      </c>
      <c r="F138" s="26" t="s">
        <v>38</v>
      </c>
    </row>
    <row r="139" spans="1:6" ht="14.45" hidden="1" x14ac:dyDescent="0.35">
      <c r="A139" s="5" t="s">
        <v>254</v>
      </c>
      <c r="B139" s="6" t="s">
        <v>287</v>
      </c>
      <c r="C139" s="10" t="s">
        <v>321</v>
      </c>
      <c r="D139" s="6" t="s">
        <v>320</v>
      </c>
      <c r="E139" s="10" t="s">
        <v>275</v>
      </c>
      <c r="F139" s="15" t="s">
        <v>38</v>
      </c>
    </row>
    <row r="140" spans="1:6" ht="29.1" hidden="1" x14ac:dyDescent="0.35">
      <c r="A140" s="5" t="s">
        <v>254</v>
      </c>
      <c r="B140" s="6" t="s">
        <v>287</v>
      </c>
      <c r="C140" s="10" t="s">
        <v>284</v>
      </c>
      <c r="D140" s="6" t="s">
        <v>322</v>
      </c>
      <c r="E140" s="5" t="s">
        <v>323</v>
      </c>
      <c r="F140" s="15" t="s">
        <v>38</v>
      </c>
    </row>
    <row r="141" spans="1:6" ht="29.1" hidden="1" x14ac:dyDescent="0.35">
      <c r="A141" s="5" t="s">
        <v>254</v>
      </c>
      <c r="B141" s="6" t="s">
        <v>287</v>
      </c>
      <c r="C141" s="10" t="s">
        <v>324</v>
      </c>
      <c r="D141" s="6" t="s">
        <v>325</v>
      </c>
      <c r="E141" s="5" t="s">
        <v>326</v>
      </c>
      <c r="F141" s="26" t="s">
        <v>143</v>
      </c>
    </row>
    <row r="142" spans="1:6" ht="14.45" hidden="1" x14ac:dyDescent="0.35">
      <c r="A142" s="5" t="s">
        <v>254</v>
      </c>
      <c r="B142" s="6" t="s">
        <v>287</v>
      </c>
      <c r="C142" s="10" t="s">
        <v>291</v>
      </c>
      <c r="D142" s="6" t="s">
        <v>327</v>
      </c>
      <c r="E142" s="10" t="s">
        <v>25</v>
      </c>
      <c r="F142" s="15" t="s">
        <v>11</v>
      </c>
    </row>
    <row r="143" spans="1:6" ht="14.45" hidden="1" x14ac:dyDescent="0.35">
      <c r="A143" s="5" t="s">
        <v>254</v>
      </c>
      <c r="B143" s="6" t="s">
        <v>287</v>
      </c>
      <c r="C143" s="10" t="s">
        <v>308</v>
      </c>
      <c r="D143" s="6" t="s">
        <v>328</v>
      </c>
      <c r="E143" s="50" t="s">
        <v>25</v>
      </c>
      <c r="F143" s="26" t="s">
        <v>55</v>
      </c>
    </row>
    <row r="144" spans="1:6" ht="14.45" hidden="1" x14ac:dyDescent="0.35">
      <c r="A144" s="5" t="s">
        <v>254</v>
      </c>
      <c r="B144" s="6" t="s">
        <v>287</v>
      </c>
      <c r="C144" s="10" t="s">
        <v>75</v>
      </c>
      <c r="D144" s="6" t="s">
        <v>329</v>
      </c>
      <c r="E144" s="10" t="s">
        <v>68</v>
      </c>
      <c r="F144" s="26" t="s">
        <v>11</v>
      </c>
    </row>
    <row r="145" spans="1:6" ht="14.45" hidden="1" x14ac:dyDescent="0.35">
      <c r="A145" s="5" t="s">
        <v>254</v>
      </c>
      <c r="B145" s="6" t="s">
        <v>287</v>
      </c>
      <c r="C145" s="10" t="s">
        <v>281</v>
      </c>
      <c r="D145" s="6" t="s">
        <v>330</v>
      </c>
      <c r="E145" s="5" t="s">
        <v>290</v>
      </c>
      <c r="F145" s="15" t="s">
        <v>11</v>
      </c>
    </row>
    <row r="146" spans="1:6" ht="14.45" hidden="1" x14ac:dyDescent="0.35">
      <c r="A146" s="5" t="s">
        <v>254</v>
      </c>
      <c r="B146" s="6" t="s">
        <v>287</v>
      </c>
      <c r="C146" s="10" t="s">
        <v>291</v>
      </c>
      <c r="D146" s="6" t="s">
        <v>331</v>
      </c>
      <c r="E146" s="10" t="s">
        <v>68</v>
      </c>
      <c r="F146" s="26" t="s">
        <v>11</v>
      </c>
    </row>
    <row r="147" spans="1:6" ht="14.45" hidden="1" x14ac:dyDescent="0.35">
      <c r="A147" s="5" t="s">
        <v>254</v>
      </c>
      <c r="B147" s="6" t="s">
        <v>332</v>
      </c>
      <c r="C147" s="10" t="s">
        <v>333</v>
      </c>
      <c r="D147" s="8" t="s">
        <v>334</v>
      </c>
      <c r="E147" s="10" t="s">
        <v>335</v>
      </c>
      <c r="F147" s="15" t="s">
        <v>59</v>
      </c>
    </row>
    <row r="148" spans="1:6" ht="14.45" hidden="1" x14ac:dyDescent="0.35">
      <c r="A148" s="21" t="s">
        <v>254</v>
      </c>
      <c r="B148" s="22" t="s">
        <v>332</v>
      </c>
      <c r="C148" s="23" t="s">
        <v>336</v>
      </c>
      <c r="D148" s="23" t="s">
        <v>337</v>
      </c>
      <c r="E148" s="23" t="s">
        <v>338</v>
      </c>
      <c r="F148" s="26" t="s">
        <v>11</v>
      </c>
    </row>
    <row r="149" spans="1:6" ht="29.1" hidden="1" x14ac:dyDescent="0.35">
      <c r="A149" s="5" t="s">
        <v>254</v>
      </c>
      <c r="B149" s="6" t="s">
        <v>332</v>
      </c>
      <c r="C149" s="10" t="s">
        <v>339</v>
      </c>
      <c r="D149" s="6" t="s">
        <v>340</v>
      </c>
      <c r="E149" s="8" t="s">
        <v>341</v>
      </c>
      <c r="F149" s="34" t="s">
        <v>11</v>
      </c>
    </row>
    <row r="150" spans="1:6" ht="14.45" hidden="1" x14ac:dyDescent="0.35">
      <c r="A150" s="5" t="s">
        <v>254</v>
      </c>
      <c r="B150" s="6" t="s">
        <v>332</v>
      </c>
      <c r="C150" s="10" t="s">
        <v>232</v>
      </c>
      <c r="D150" s="6" t="s">
        <v>342</v>
      </c>
      <c r="E150" s="17" t="s">
        <v>298</v>
      </c>
      <c r="F150" s="26" t="s">
        <v>11</v>
      </c>
    </row>
    <row r="151" spans="1:6" ht="29.1" hidden="1" x14ac:dyDescent="0.35">
      <c r="A151" s="5" t="s">
        <v>254</v>
      </c>
      <c r="B151" s="6" t="s">
        <v>332</v>
      </c>
      <c r="C151" s="23" t="s">
        <v>343</v>
      </c>
      <c r="D151" s="23" t="s">
        <v>344</v>
      </c>
      <c r="E151" s="23" t="s">
        <v>296</v>
      </c>
      <c r="F151" s="15" t="s">
        <v>11</v>
      </c>
    </row>
    <row r="152" spans="1:6" ht="14.45" hidden="1" x14ac:dyDescent="0.35">
      <c r="A152" s="5" t="s">
        <v>254</v>
      </c>
      <c r="B152" s="6" t="s">
        <v>332</v>
      </c>
      <c r="C152" s="24" t="s">
        <v>345</v>
      </c>
      <c r="D152" s="24" t="s">
        <v>346</v>
      </c>
      <c r="E152" s="24" t="s">
        <v>68</v>
      </c>
      <c r="F152" s="15" t="s">
        <v>11</v>
      </c>
    </row>
    <row r="153" spans="1:6" ht="14.45" hidden="1" x14ac:dyDescent="0.35">
      <c r="A153" s="5" t="s">
        <v>254</v>
      </c>
      <c r="B153" s="6" t="s">
        <v>332</v>
      </c>
      <c r="C153" s="10" t="s">
        <v>269</v>
      </c>
      <c r="D153" s="6" t="s">
        <v>347</v>
      </c>
      <c r="E153" s="5" t="s">
        <v>68</v>
      </c>
      <c r="F153" s="15" t="s">
        <v>11</v>
      </c>
    </row>
    <row r="154" spans="1:6" ht="14.45" hidden="1" x14ac:dyDescent="0.35">
      <c r="A154" s="5" t="s">
        <v>254</v>
      </c>
      <c r="B154" s="6" t="s">
        <v>332</v>
      </c>
      <c r="C154" s="5" t="s">
        <v>236</v>
      </c>
      <c r="D154" s="6" t="s">
        <v>348</v>
      </c>
      <c r="E154" s="10" t="s">
        <v>298</v>
      </c>
      <c r="F154" s="26" t="s">
        <v>11</v>
      </c>
    </row>
    <row r="155" spans="1:6" ht="14.45" hidden="1" x14ac:dyDescent="0.35">
      <c r="A155" s="5" t="s">
        <v>254</v>
      </c>
      <c r="B155" s="6" t="s">
        <v>332</v>
      </c>
      <c r="C155" s="5" t="s">
        <v>219</v>
      </c>
      <c r="D155" s="6" t="s">
        <v>220</v>
      </c>
      <c r="E155" s="10" t="s">
        <v>25</v>
      </c>
      <c r="F155" s="15" t="s">
        <v>11</v>
      </c>
    </row>
    <row r="156" spans="1:6" ht="51" hidden="1" customHeight="1" x14ac:dyDescent="0.35">
      <c r="A156" s="5" t="s">
        <v>254</v>
      </c>
      <c r="B156" s="6" t="s">
        <v>332</v>
      </c>
      <c r="C156" s="10" t="s">
        <v>349</v>
      </c>
      <c r="D156" s="6" t="s">
        <v>350</v>
      </c>
      <c r="E156" s="5" t="s">
        <v>351</v>
      </c>
      <c r="F156" s="26" t="s">
        <v>38</v>
      </c>
    </row>
    <row r="157" spans="1:6" ht="14.45" hidden="1" x14ac:dyDescent="0.35">
      <c r="A157" s="5" t="s">
        <v>254</v>
      </c>
      <c r="B157" s="6" t="s">
        <v>332</v>
      </c>
      <c r="C157" s="10" t="s">
        <v>276</v>
      </c>
      <c r="D157" s="6" t="s">
        <v>352</v>
      </c>
      <c r="E157" s="10" t="s">
        <v>275</v>
      </c>
      <c r="F157" s="26" t="s">
        <v>11</v>
      </c>
    </row>
    <row r="158" spans="1:6" ht="14.45" hidden="1" x14ac:dyDescent="0.35">
      <c r="A158" s="5" t="s">
        <v>254</v>
      </c>
      <c r="B158" s="6" t="s">
        <v>332</v>
      </c>
      <c r="C158" s="10" t="s">
        <v>317</v>
      </c>
      <c r="D158" s="6" t="s">
        <v>353</v>
      </c>
      <c r="E158" s="10" t="s">
        <v>298</v>
      </c>
      <c r="F158" s="26" t="s">
        <v>11</v>
      </c>
    </row>
    <row r="159" spans="1:6" ht="14.45" hidden="1" x14ac:dyDescent="0.35">
      <c r="A159" s="5" t="s">
        <v>254</v>
      </c>
      <c r="B159" s="6" t="s">
        <v>332</v>
      </c>
      <c r="C159" s="10" t="s">
        <v>319</v>
      </c>
      <c r="D159" s="6" t="s">
        <v>354</v>
      </c>
      <c r="E159" s="10" t="s">
        <v>275</v>
      </c>
      <c r="F159" s="26" t="s">
        <v>38</v>
      </c>
    </row>
    <row r="160" spans="1:6" ht="14.45" hidden="1" x14ac:dyDescent="0.35">
      <c r="A160" s="21" t="s">
        <v>254</v>
      </c>
      <c r="B160" s="22" t="s">
        <v>332</v>
      </c>
      <c r="C160" s="23" t="s">
        <v>355</v>
      </c>
      <c r="D160" s="23" t="s">
        <v>356</v>
      </c>
      <c r="E160" s="23" t="s">
        <v>72</v>
      </c>
      <c r="F160" s="15" t="s">
        <v>11</v>
      </c>
    </row>
    <row r="161" spans="1:6" ht="14.45" hidden="1" x14ac:dyDescent="0.35">
      <c r="A161" s="5" t="s">
        <v>254</v>
      </c>
      <c r="B161" s="6" t="s">
        <v>332</v>
      </c>
      <c r="C161" s="10" t="s">
        <v>321</v>
      </c>
      <c r="D161" s="6" t="s">
        <v>354</v>
      </c>
      <c r="E161" s="45" t="s">
        <v>275</v>
      </c>
      <c r="F161" s="26" t="s">
        <v>38</v>
      </c>
    </row>
    <row r="162" spans="1:6" ht="14.45" hidden="1" x14ac:dyDescent="0.35">
      <c r="A162" s="5" t="s">
        <v>254</v>
      </c>
      <c r="B162" s="6" t="s">
        <v>332</v>
      </c>
      <c r="C162" s="10" t="s">
        <v>281</v>
      </c>
      <c r="D162" s="6" t="s">
        <v>357</v>
      </c>
      <c r="E162" s="5" t="s">
        <v>68</v>
      </c>
      <c r="F162" s="15" t="s">
        <v>11</v>
      </c>
    </row>
    <row r="163" spans="1:6" ht="14.45" hidden="1" x14ac:dyDescent="0.35">
      <c r="A163" s="5" t="s">
        <v>254</v>
      </c>
      <c r="B163" s="6" t="s">
        <v>332</v>
      </c>
      <c r="C163" s="10" t="s">
        <v>281</v>
      </c>
      <c r="D163" s="6" t="s">
        <v>358</v>
      </c>
      <c r="E163" s="5" t="s">
        <v>68</v>
      </c>
      <c r="F163" s="15" t="s">
        <v>11</v>
      </c>
    </row>
    <row r="164" spans="1:6" ht="14.45" hidden="1" x14ac:dyDescent="0.35">
      <c r="A164" s="5" t="s">
        <v>254</v>
      </c>
      <c r="B164" s="6" t="s">
        <v>332</v>
      </c>
      <c r="C164" s="10" t="s">
        <v>291</v>
      </c>
      <c r="D164" s="6" t="s">
        <v>359</v>
      </c>
      <c r="E164" s="45" t="s">
        <v>360</v>
      </c>
      <c r="F164" s="15" t="s">
        <v>11</v>
      </c>
    </row>
    <row r="165" spans="1:6" ht="14.45" hidden="1" x14ac:dyDescent="0.35">
      <c r="A165" s="5" t="s">
        <v>254</v>
      </c>
      <c r="B165" s="6" t="s">
        <v>332</v>
      </c>
      <c r="C165" s="10" t="s">
        <v>361</v>
      </c>
      <c r="D165" s="6" t="s">
        <v>362</v>
      </c>
      <c r="E165" s="45" t="s">
        <v>68</v>
      </c>
      <c r="F165" s="15" t="s">
        <v>11</v>
      </c>
    </row>
    <row r="166" spans="1:6" ht="14.45" hidden="1" x14ac:dyDescent="0.35">
      <c r="A166" s="5" t="s">
        <v>254</v>
      </c>
      <c r="B166" s="6" t="s">
        <v>332</v>
      </c>
      <c r="C166" s="10" t="s">
        <v>363</v>
      </c>
      <c r="D166" s="6" t="s">
        <v>364</v>
      </c>
      <c r="E166" s="10" t="s">
        <v>96</v>
      </c>
      <c r="F166" s="26" t="s">
        <v>365</v>
      </c>
    </row>
    <row r="167" spans="1:6" ht="14.45" hidden="1" x14ac:dyDescent="0.35">
      <c r="A167" s="21" t="s">
        <v>254</v>
      </c>
      <c r="B167" s="22" t="s">
        <v>366</v>
      </c>
      <c r="C167" s="23" t="s">
        <v>336</v>
      </c>
      <c r="D167" s="23" t="s">
        <v>367</v>
      </c>
      <c r="E167" s="23" t="s">
        <v>368</v>
      </c>
      <c r="F167" s="15" t="s">
        <v>11</v>
      </c>
    </row>
    <row r="168" spans="1:6" ht="29.1" hidden="1" x14ac:dyDescent="0.35">
      <c r="A168" s="21" t="s">
        <v>254</v>
      </c>
      <c r="B168" s="22" t="s">
        <v>366</v>
      </c>
      <c r="C168" s="23" t="s">
        <v>232</v>
      </c>
      <c r="D168" s="23" t="s">
        <v>369</v>
      </c>
      <c r="E168" s="23" t="s">
        <v>370</v>
      </c>
      <c r="F168" s="15" t="s">
        <v>11</v>
      </c>
    </row>
    <row r="169" spans="1:6" ht="14.45" hidden="1" x14ac:dyDescent="0.35">
      <c r="A169" s="21" t="s">
        <v>254</v>
      </c>
      <c r="B169" s="22" t="s">
        <v>366</v>
      </c>
      <c r="C169" s="23" t="s">
        <v>371</v>
      </c>
      <c r="D169" s="23" t="s">
        <v>372</v>
      </c>
      <c r="E169" s="23" t="s">
        <v>25</v>
      </c>
      <c r="F169" s="15" t="s">
        <v>38</v>
      </c>
    </row>
    <row r="170" spans="1:6" ht="14.45" hidden="1" x14ac:dyDescent="0.35">
      <c r="A170" s="21" t="s">
        <v>254</v>
      </c>
      <c r="B170" s="22" t="s">
        <v>366</v>
      </c>
      <c r="C170" s="23" t="s">
        <v>236</v>
      </c>
      <c r="D170" s="23" t="s">
        <v>373</v>
      </c>
      <c r="E170" s="23" t="s">
        <v>370</v>
      </c>
      <c r="F170" s="26" t="s">
        <v>365</v>
      </c>
    </row>
    <row r="171" spans="1:6" ht="14.45" hidden="1" x14ac:dyDescent="0.35">
      <c r="A171" s="21" t="s">
        <v>254</v>
      </c>
      <c r="B171" s="22" t="s">
        <v>366</v>
      </c>
      <c r="C171" s="23" t="s">
        <v>374</v>
      </c>
      <c r="D171" s="23" t="s">
        <v>375</v>
      </c>
      <c r="E171" s="23" t="s">
        <v>106</v>
      </c>
      <c r="F171" s="34" t="s">
        <v>376</v>
      </c>
    </row>
    <row r="172" spans="1:6" ht="29.1" hidden="1" x14ac:dyDescent="0.35">
      <c r="A172" s="5" t="s">
        <v>254</v>
      </c>
      <c r="B172" s="6" t="s">
        <v>366</v>
      </c>
      <c r="C172" s="10" t="s">
        <v>377</v>
      </c>
      <c r="D172" s="6" t="s">
        <v>378</v>
      </c>
      <c r="E172" s="5" t="s">
        <v>379</v>
      </c>
      <c r="F172" s="26" t="s">
        <v>380</v>
      </c>
    </row>
    <row r="173" spans="1:6" ht="14.45" hidden="1" x14ac:dyDescent="0.35">
      <c r="A173" s="5" t="s">
        <v>254</v>
      </c>
      <c r="B173" s="6" t="s">
        <v>366</v>
      </c>
      <c r="C173" s="10" t="s">
        <v>319</v>
      </c>
      <c r="D173" s="6" t="s">
        <v>381</v>
      </c>
      <c r="E173" s="45" t="s">
        <v>275</v>
      </c>
      <c r="F173" s="26" t="s">
        <v>380</v>
      </c>
    </row>
    <row r="174" spans="1:6" ht="14.45" hidden="1" x14ac:dyDescent="0.35">
      <c r="A174" s="5" t="s">
        <v>254</v>
      </c>
      <c r="B174" s="6" t="s">
        <v>366</v>
      </c>
      <c r="C174" s="10" t="s">
        <v>321</v>
      </c>
      <c r="D174" s="6" t="s">
        <v>381</v>
      </c>
      <c r="E174" s="45" t="s">
        <v>275</v>
      </c>
      <c r="F174" s="26" t="s">
        <v>380</v>
      </c>
    </row>
    <row r="175" spans="1:6" ht="14.45" hidden="1" x14ac:dyDescent="0.35">
      <c r="A175" s="5" t="s">
        <v>254</v>
      </c>
      <c r="B175" s="6" t="s">
        <v>366</v>
      </c>
      <c r="C175" s="10" t="s">
        <v>281</v>
      </c>
      <c r="D175" s="6" t="s">
        <v>382</v>
      </c>
      <c r="E175" s="5" t="s">
        <v>290</v>
      </c>
      <c r="F175" s="15" t="s">
        <v>11</v>
      </c>
    </row>
    <row r="176" spans="1:6" ht="14.45" hidden="1" x14ac:dyDescent="0.35">
      <c r="A176" s="5" t="s">
        <v>254</v>
      </c>
      <c r="B176" s="6" t="s">
        <v>366</v>
      </c>
      <c r="C176" s="10" t="s">
        <v>281</v>
      </c>
      <c r="D176" s="6" t="s">
        <v>383</v>
      </c>
      <c r="E176" s="5" t="s">
        <v>68</v>
      </c>
      <c r="F176" s="15" t="s">
        <v>11</v>
      </c>
    </row>
    <row r="177" spans="1:6" ht="14.45" hidden="1" x14ac:dyDescent="0.35">
      <c r="A177" s="5" t="s">
        <v>254</v>
      </c>
      <c r="B177" s="6" t="s">
        <v>366</v>
      </c>
      <c r="C177" s="10" t="s">
        <v>291</v>
      </c>
      <c r="D177" s="6" t="s">
        <v>384</v>
      </c>
      <c r="E177" s="45" t="s">
        <v>370</v>
      </c>
      <c r="F177" s="26" t="s">
        <v>365</v>
      </c>
    </row>
    <row r="178" spans="1:6" ht="14.45" hidden="1" x14ac:dyDescent="0.35">
      <c r="A178" s="5" t="s">
        <v>254</v>
      </c>
      <c r="B178" s="6" t="s">
        <v>366</v>
      </c>
      <c r="C178" s="10" t="s">
        <v>291</v>
      </c>
      <c r="D178" s="6" t="s">
        <v>385</v>
      </c>
      <c r="E178" s="45" t="s">
        <v>293</v>
      </c>
      <c r="F178" s="26" t="s">
        <v>365</v>
      </c>
    </row>
    <row r="179" spans="1:6" ht="14.45" hidden="1" x14ac:dyDescent="0.35">
      <c r="A179" s="5" t="s">
        <v>254</v>
      </c>
      <c r="B179" s="6" t="s">
        <v>366</v>
      </c>
      <c r="C179" s="10" t="s">
        <v>386</v>
      </c>
      <c r="D179" s="6" t="s">
        <v>387</v>
      </c>
      <c r="E179" s="10" t="s">
        <v>275</v>
      </c>
      <c r="F179" s="26" t="s">
        <v>365</v>
      </c>
    </row>
    <row r="180" spans="1:6" ht="14.45" hidden="1" x14ac:dyDescent="0.35">
      <c r="A180" s="5" t="s">
        <v>254</v>
      </c>
      <c r="B180" s="6" t="s">
        <v>366</v>
      </c>
      <c r="C180" s="10" t="s">
        <v>363</v>
      </c>
      <c r="D180" s="6" t="s">
        <v>388</v>
      </c>
      <c r="E180" s="10" t="s">
        <v>389</v>
      </c>
      <c r="F180" s="26" t="s">
        <v>365</v>
      </c>
    </row>
    <row r="181" spans="1:6" ht="14.45" hidden="1" x14ac:dyDescent="0.35">
      <c r="A181" s="5" t="s">
        <v>254</v>
      </c>
      <c r="B181" s="6" t="s">
        <v>390</v>
      </c>
      <c r="C181" s="10" t="s">
        <v>391</v>
      </c>
      <c r="D181" s="6" t="s">
        <v>392</v>
      </c>
      <c r="E181" s="10" t="s">
        <v>25</v>
      </c>
      <c r="F181" s="26" t="s">
        <v>38</v>
      </c>
    </row>
    <row r="182" spans="1:6" ht="14.45" hidden="1" x14ac:dyDescent="0.35">
      <c r="A182" s="5" t="s">
        <v>254</v>
      </c>
      <c r="B182" s="6" t="s">
        <v>390</v>
      </c>
      <c r="C182" s="10" t="s">
        <v>393</v>
      </c>
      <c r="D182" s="6" t="s">
        <v>394</v>
      </c>
      <c r="E182" s="5" t="s">
        <v>395</v>
      </c>
      <c r="F182" s="15" t="s">
        <v>11</v>
      </c>
    </row>
    <row r="183" spans="1:6" ht="29.1" hidden="1" x14ac:dyDescent="0.35">
      <c r="A183" s="5" t="s">
        <v>254</v>
      </c>
      <c r="B183" s="6" t="s">
        <v>390</v>
      </c>
      <c r="C183" s="10" t="s">
        <v>396</v>
      </c>
      <c r="D183" s="6" t="s">
        <v>397</v>
      </c>
      <c r="E183" s="51" t="s">
        <v>398</v>
      </c>
      <c r="F183" s="15" t="s">
        <v>59</v>
      </c>
    </row>
    <row r="184" spans="1:6" ht="14.45" hidden="1" x14ac:dyDescent="0.35">
      <c r="A184" s="5" t="s">
        <v>254</v>
      </c>
      <c r="B184" s="6" t="s">
        <v>390</v>
      </c>
      <c r="C184" s="10" t="s">
        <v>400</v>
      </c>
      <c r="D184" s="6" t="s">
        <v>401</v>
      </c>
      <c r="E184" s="10" t="s">
        <v>275</v>
      </c>
      <c r="F184" s="26" t="s">
        <v>11</v>
      </c>
    </row>
    <row r="185" spans="1:6" ht="29.1" hidden="1" x14ac:dyDescent="0.35">
      <c r="A185" s="31" t="s">
        <v>254</v>
      </c>
      <c r="B185" s="52" t="s">
        <v>390</v>
      </c>
      <c r="C185" s="23" t="s">
        <v>345</v>
      </c>
      <c r="D185" s="23" t="s">
        <v>402</v>
      </c>
      <c r="E185" s="23" t="s">
        <v>68</v>
      </c>
      <c r="F185" s="15" t="s">
        <v>11</v>
      </c>
    </row>
    <row r="186" spans="1:6" ht="14.45" hidden="1" x14ac:dyDescent="0.35">
      <c r="A186" s="21" t="s">
        <v>254</v>
      </c>
      <c r="B186" s="22" t="s">
        <v>390</v>
      </c>
      <c r="C186" s="10" t="s">
        <v>267</v>
      </c>
      <c r="D186" s="6" t="s">
        <v>403</v>
      </c>
      <c r="E186" s="5" t="s">
        <v>68</v>
      </c>
      <c r="F186" s="15" t="s">
        <v>11</v>
      </c>
    </row>
    <row r="187" spans="1:6" ht="14.45" hidden="1" x14ac:dyDescent="0.35">
      <c r="A187" s="21" t="s">
        <v>254</v>
      </c>
      <c r="B187" s="22" t="s">
        <v>390</v>
      </c>
      <c r="C187" s="10" t="s">
        <v>404</v>
      </c>
      <c r="D187" s="6" t="s">
        <v>405</v>
      </c>
      <c r="E187" s="24" t="s">
        <v>290</v>
      </c>
      <c r="F187" s="15" t="s">
        <v>11</v>
      </c>
    </row>
    <row r="188" spans="1:6" ht="29.1" hidden="1" x14ac:dyDescent="0.35">
      <c r="A188" s="5" t="s">
        <v>254</v>
      </c>
      <c r="B188" s="6" t="s">
        <v>390</v>
      </c>
      <c r="C188" s="10" t="s">
        <v>406</v>
      </c>
      <c r="D188" s="6" t="s">
        <v>407</v>
      </c>
      <c r="E188" s="36" t="s">
        <v>408</v>
      </c>
      <c r="F188" s="34" t="s">
        <v>11</v>
      </c>
    </row>
    <row r="189" spans="1:6" ht="14.45" hidden="1" x14ac:dyDescent="0.35">
      <c r="A189" s="5" t="s">
        <v>254</v>
      </c>
      <c r="B189" s="6" t="s">
        <v>390</v>
      </c>
      <c r="C189" s="10" t="s">
        <v>271</v>
      </c>
      <c r="D189" s="6" t="s">
        <v>272</v>
      </c>
      <c r="E189" s="53" t="s">
        <v>25</v>
      </c>
      <c r="F189" s="34" t="s">
        <v>59</v>
      </c>
    </row>
    <row r="190" spans="1:6" ht="14.45" hidden="1" x14ac:dyDescent="0.35">
      <c r="A190" s="5" t="s">
        <v>254</v>
      </c>
      <c r="B190" s="6" t="s">
        <v>390</v>
      </c>
      <c r="C190" s="10" t="s">
        <v>291</v>
      </c>
      <c r="D190" s="6" t="s">
        <v>409</v>
      </c>
      <c r="E190" s="10" t="s">
        <v>25</v>
      </c>
      <c r="F190" s="26" t="s">
        <v>365</v>
      </c>
    </row>
    <row r="191" spans="1:6" ht="76.5" hidden="1" customHeight="1" x14ac:dyDescent="0.35">
      <c r="A191" s="5" t="s">
        <v>254</v>
      </c>
      <c r="B191" s="6" t="s">
        <v>390</v>
      </c>
      <c r="C191" s="10" t="s">
        <v>56</v>
      </c>
      <c r="D191" s="6" t="s">
        <v>410</v>
      </c>
      <c r="E191" s="48" t="s">
        <v>411</v>
      </c>
      <c r="F191" s="15" t="s">
        <v>143</v>
      </c>
    </row>
    <row r="192" spans="1:6" ht="14.45" hidden="1" x14ac:dyDescent="0.35">
      <c r="A192" s="5" t="s">
        <v>254</v>
      </c>
      <c r="B192" s="6" t="s">
        <v>412</v>
      </c>
      <c r="C192" s="5" t="s">
        <v>236</v>
      </c>
      <c r="D192" s="6" t="s">
        <v>413</v>
      </c>
      <c r="E192" s="10" t="s">
        <v>298</v>
      </c>
      <c r="F192" s="26" t="s">
        <v>365</v>
      </c>
    </row>
    <row r="193" spans="1:6" ht="14.45" hidden="1" x14ac:dyDescent="0.35">
      <c r="A193" s="5" t="s">
        <v>254</v>
      </c>
      <c r="B193" s="6" t="s">
        <v>412</v>
      </c>
      <c r="C193" s="10" t="s">
        <v>319</v>
      </c>
      <c r="D193" s="6" t="s">
        <v>414</v>
      </c>
      <c r="E193" s="10" t="s">
        <v>275</v>
      </c>
      <c r="F193" s="15" t="s">
        <v>38</v>
      </c>
    </row>
    <row r="194" spans="1:6" ht="14.45" hidden="1" x14ac:dyDescent="0.35">
      <c r="A194" s="5" t="s">
        <v>254</v>
      </c>
      <c r="B194" s="6" t="s">
        <v>412</v>
      </c>
      <c r="C194" s="10" t="s">
        <v>321</v>
      </c>
      <c r="D194" s="6" t="s">
        <v>414</v>
      </c>
      <c r="E194" s="10" t="s">
        <v>275</v>
      </c>
      <c r="F194" s="15" t="s">
        <v>38</v>
      </c>
    </row>
    <row r="195" spans="1:6" ht="14.45" hidden="1" x14ac:dyDescent="0.35">
      <c r="A195" s="5" t="s">
        <v>254</v>
      </c>
      <c r="B195" s="6" t="s">
        <v>415</v>
      </c>
      <c r="C195" s="10" t="s">
        <v>319</v>
      </c>
      <c r="D195" s="6" t="s">
        <v>416</v>
      </c>
      <c r="E195" s="10" t="s">
        <v>368</v>
      </c>
      <c r="F195" s="15" t="s">
        <v>38</v>
      </c>
    </row>
    <row r="196" spans="1:6" ht="14.45" hidden="1" x14ac:dyDescent="0.35">
      <c r="A196" s="5" t="s">
        <v>254</v>
      </c>
      <c r="B196" s="6" t="s">
        <v>415</v>
      </c>
      <c r="C196" s="10" t="s">
        <v>321</v>
      </c>
      <c r="D196" s="6" t="s">
        <v>416</v>
      </c>
      <c r="E196" s="10" t="s">
        <v>368</v>
      </c>
      <c r="F196" s="15" t="s">
        <v>38</v>
      </c>
    </row>
    <row r="197" spans="1:6" ht="14.45" hidden="1" x14ac:dyDescent="0.35">
      <c r="A197" s="5" t="s">
        <v>254</v>
      </c>
      <c r="B197" s="6" t="s">
        <v>415</v>
      </c>
      <c r="C197" s="10" t="s">
        <v>417</v>
      </c>
      <c r="D197" s="6" t="s">
        <v>418</v>
      </c>
      <c r="E197" s="5" t="s">
        <v>395</v>
      </c>
      <c r="F197" s="26" t="s">
        <v>365</v>
      </c>
    </row>
    <row r="198" spans="1:6" ht="14.45" hidden="1" x14ac:dyDescent="0.35">
      <c r="A198" s="5" t="s">
        <v>254</v>
      </c>
      <c r="B198" s="6" t="s">
        <v>415</v>
      </c>
      <c r="C198" s="5" t="s">
        <v>419</v>
      </c>
      <c r="D198" s="6" t="s">
        <v>420</v>
      </c>
      <c r="E198" s="10" t="s">
        <v>421</v>
      </c>
      <c r="F198" s="10" t="s">
        <v>22</v>
      </c>
    </row>
    <row r="199" spans="1:6" ht="14.45" hidden="1" x14ac:dyDescent="0.35">
      <c r="A199" s="5" t="s">
        <v>254</v>
      </c>
      <c r="B199" s="6" t="s">
        <v>415</v>
      </c>
      <c r="C199" s="10" t="s">
        <v>321</v>
      </c>
      <c r="D199" s="6" t="s">
        <v>422</v>
      </c>
      <c r="E199" s="10" t="s">
        <v>368</v>
      </c>
      <c r="F199" s="26" t="s">
        <v>38</v>
      </c>
    </row>
    <row r="200" spans="1:6" ht="14.45" hidden="1" x14ac:dyDescent="0.35">
      <c r="A200" s="5" t="s">
        <v>254</v>
      </c>
      <c r="B200" s="6" t="s">
        <v>415</v>
      </c>
      <c r="C200" s="10" t="s">
        <v>319</v>
      </c>
      <c r="D200" s="6" t="s">
        <v>422</v>
      </c>
      <c r="E200" s="10" t="s">
        <v>368</v>
      </c>
      <c r="F200" s="26" t="s">
        <v>38</v>
      </c>
    </row>
    <row r="201" spans="1:6" ht="14.45" hidden="1" x14ac:dyDescent="0.35">
      <c r="A201" s="5" t="s">
        <v>254</v>
      </c>
      <c r="B201" s="6" t="s">
        <v>423</v>
      </c>
      <c r="C201" s="10" t="s">
        <v>319</v>
      </c>
      <c r="D201" s="6" t="s">
        <v>424</v>
      </c>
      <c r="E201" s="10" t="s">
        <v>368</v>
      </c>
      <c r="F201" s="26" t="s">
        <v>38</v>
      </c>
    </row>
    <row r="202" spans="1:6" ht="14.45" hidden="1" x14ac:dyDescent="0.35">
      <c r="A202" s="5" t="s">
        <v>254</v>
      </c>
      <c r="B202" s="6" t="s">
        <v>423</v>
      </c>
      <c r="C202" s="10" t="s">
        <v>321</v>
      </c>
      <c r="D202" s="6" t="s">
        <v>424</v>
      </c>
      <c r="E202" s="10" t="s">
        <v>368</v>
      </c>
      <c r="F202" s="26" t="s">
        <v>38</v>
      </c>
    </row>
    <row r="203" spans="1:6" ht="29.1" hidden="1" x14ac:dyDescent="0.35">
      <c r="A203" s="5" t="s">
        <v>254</v>
      </c>
      <c r="B203" s="6" t="s">
        <v>423</v>
      </c>
      <c r="C203" s="10" t="s">
        <v>425</v>
      </c>
      <c r="D203" s="6" t="s">
        <v>426</v>
      </c>
      <c r="E203" s="5" t="s">
        <v>427</v>
      </c>
      <c r="F203" s="15" t="s">
        <v>11</v>
      </c>
    </row>
    <row r="204" spans="1:6" ht="14.45" hidden="1" x14ac:dyDescent="0.35">
      <c r="A204" s="5" t="s">
        <v>254</v>
      </c>
      <c r="B204" s="6" t="s">
        <v>423</v>
      </c>
      <c r="C204" s="10" t="s">
        <v>428</v>
      </c>
      <c r="D204" s="6" t="s">
        <v>429</v>
      </c>
      <c r="E204" s="29" t="s">
        <v>25</v>
      </c>
      <c r="F204" s="26" t="s">
        <v>11</v>
      </c>
    </row>
    <row r="205" spans="1:6" ht="14.45" hidden="1" x14ac:dyDescent="0.35">
      <c r="A205" s="5" t="s">
        <v>254</v>
      </c>
      <c r="B205" s="6" t="s">
        <v>423</v>
      </c>
      <c r="C205" s="10" t="s">
        <v>219</v>
      </c>
      <c r="D205" s="6" t="s">
        <v>430</v>
      </c>
      <c r="E205" s="10" t="s">
        <v>25</v>
      </c>
      <c r="F205" s="15" t="s">
        <v>11</v>
      </c>
    </row>
    <row r="206" spans="1:6" ht="14.45" hidden="1" x14ac:dyDescent="0.35">
      <c r="A206" s="5" t="s">
        <v>254</v>
      </c>
      <c r="B206" s="6" t="s">
        <v>423</v>
      </c>
      <c r="C206" s="10" t="s">
        <v>431</v>
      </c>
      <c r="D206" s="6" t="s">
        <v>432</v>
      </c>
      <c r="E206" s="10" t="s">
        <v>433</v>
      </c>
      <c r="F206" s="26" t="s">
        <v>11</v>
      </c>
    </row>
    <row r="207" spans="1:6" ht="14.45" hidden="1" x14ac:dyDescent="0.35">
      <c r="A207" s="5" t="s">
        <v>254</v>
      </c>
      <c r="B207" s="6" t="s">
        <v>423</v>
      </c>
      <c r="C207" s="10" t="s">
        <v>434</v>
      </c>
      <c r="D207" s="6" t="s">
        <v>435</v>
      </c>
      <c r="E207" s="10" t="s">
        <v>436</v>
      </c>
      <c r="F207" s="26" t="s">
        <v>11</v>
      </c>
    </row>
    <row r="208" spans="1:6" ht="14.45" hidden="1" x14ac:dyDescent="0.35">
      <c r="A208" s="5" t="s">
        <v>254</v>
      </c>
      <c r="B208" s="6" t="s">
        <v>423</v>
      </c>
      <c r="C208" s="10" t="s">
        <v>437</v>
      </c>
      <c r="D208" s="6" t="s">
        <v>438</v>
      </c>
      <c r="E208" s="10" t="s">
        <v>93</v>
      </c>
      <c r="F208" s="26" t="s">
        <v>38</v>
      </c>
    </row>
    <row r="209" spans="1:6" ht="29.1" hidden="1" x14ac:dyDescent="0.35">
      <c r="A209" s="5" t="s">
        <v>254</v>
      </c>
      <c r="B209" s="6" t="s">
        <v>423</v>
      </c>
      <c r="C209" s="10" t="s">
        <v>291</v>
      </c>
      <c r="D209" s="6" t="s">
        <v>439</v>
      </c>
      <c r="E209" s="5" t="s">
        <v>440</v>
      </c>
      <c r="F209" s="15" t="s">
        <v>11</v>
      </c>
    </row>
    <row r="210" spans="1:6" ht="29.1" hidden="1" x14ac:dyDescent="0.35">
      <c r="A210" s="21" t="s">
        <v>254</v>
      </c>
      <c r="B210" s="33" t="s">
        <v>423</v>
      </c>
      <c r="C210" s="21" t="s">
        <v>49</v>
      </c>
      <c r="D210" s="21" t="s">
        <v>441</v>
      </c>
      <c r="E210" s="23" t="s">
        <v>442</v>
      </c>
      <c r="F210" s="26" t="s">
        <v>38</v>
      </c>
    </row>
    <row r="211" spans="1:6" ht="14.45" hidden="1" x14ac:dyDescent="0.35">
      <c r="A211" s="5" t="s">
        <v>254</v>
      </c>
      <c r="B211" s="6" t="s">
        <v>423</v>
      </c>
      <c r="C211" s="10" t="s">
        <v>443</v>
      </c>
      <c r="D211" s="6" t="s">
        <v>444</v>
      </c>
      <c r="E211" s="10" t="s">
        <v>25</v>
      </c>
      <c r="F211" s="26" t="s">
        <v>445</v>
      </c>
    </row>
    <row r="212" spans="1:6" ht="14.45" hidden="1" x14ac:dyDescent="0.35">
      <c r="A212" s="5" t="s">
        <v>446</v>
      </c>
      <c r="B212" s="6" t="s">
        <v>447</v>
      </c>
      <c r="C212" s="10" t="s">
        <v>448</v>
      </c>
      <c r="D212" s="6" t="s">
        <v>449</v>
      </c>
      <c r="E212" s="5" t="s">
        <v>450</v>
      </c>
      <c r="F212" s="10" t="s">
        <v>22</v>
      </c>
    </row>
    <row r="213" spans="1:6" ht="14.45" hidden="1" x14ac:dyDescent="0.35">
      <c r="A213" s="5" t="s">
        <v>446</v>
      </c>
      <c r="B213" s="6" t="s">
        <v>451</v>
      </c>
      <c r="C213" s="10" t="s">
        <v>452</v>
      </c>
      <c r="D213" s="6" t="s">
        <v>453</v>
      </c>
      <c r="E213" s="51" t="s">
        <v>454</v>
      </c>
      <c r="F213" s="26" t="s">
        <v>11</v>
      </c>
    </row>
    <row r="214" spans="1:6" ht="14.45" hidden="1" x14ac:dyDescent="0.35">
      <c r="A214" s="5" t="s">
        <v>446</v>
      </c>
      <c r="B214" s="6" t="s">
        <v>451</v>
      </c>
      <c r="C214" s="10" t="s">
        <v>455</v>
      </c>
      <c r="D214" s="54" t="s">
        <v>456</v>
      </c>
      <c r="E214" s="10" t="s">
        <v>93</v>
      </c>
      <c r="F214" s="15" t="s">
        <v>11</v>
      </c>
    </row>
    <row r="215" spans="1:6" ht="14.45" hidden="1" x14ac:dyDescent="0.35">
      <c r="A215" s="5" t="s">
        <v>446</v>
      </c>
      <c r="B215" s="6" t="s">
        <v>451</v>
      </c>
      <c r="C215" s="10" t="s">
        <v>457</v>
      </c>
      <c r="D215" s="54" t="s">
        <v>458</v>
      </c>
      <c r="E215" s="10" t="s">
        <v>395</v>
      </c>
      <c r="F215" s="26" t="s">
        <v>38</v>
      </c>
    </row>
    <row r="216" spans="1:6" ht="14.45" hidden="1" x14ac:dyDescent="0.35">
      <c r="A216" s="5" t="s">
        <v>446</v>
      </c>
      <c r="B216" s="6" t="s">
        <v>451</v>
      </c>
      <c r="C216" s="10" t="s">
        <v>459</v>
      </c>
      <c r="D216" s="54" t="s">
        <v>458</v>
      </c>
      <c r="E216" s="10" t="s">
        <v>433</v>
      </c>
      <c r="F216" s="26" t="s">
        <v>38</v>
      </c>
    </row>
    <row r="217" spans="1:6" ht="14.45" hidden="1" x14ac:dyDescent="0.35">
      <c r="A217" s="5" t="s">
        <v>446</v>
      </c>
      <c r="B217" s="6" t="s">
        <v>451</v>
      </c>
      <c r="C217" s="10" t="s">
        <v>460</v>
      </c>
      <c r="D217" s="6" t="s">
        <v>461</v>
      </c>
      <c r="E217" s="10" t="s">
        <v>462</v>
      </c>
      <c r="F217" s="30" t="s">
        <v>365</v>
      </c>
    </row>
    <row r="218" spans="1:6" ht="14.45" hidden="1" x14ac:dyDescent="0.35">
      <c r="A218" s="5" t="s">
        <v>446</v>
      </c>
      <c r="B218" s="6" t="s">
        <v>451</v>
      </c>
      <c r="C218" s="10" t="s">
        <v>463</v>
      </c>
      <c r="D218" s="6" t="s">
        <v>464</v>
      </c>
      <c r="E218" s="5" t="s">
        <v>465</v>
      </c>
      <c r="F218" s="30" t="s">
        <v>380</v>
      </c>
    </row>
    <row r="219" spans="1:6" ht="14.45" hidden="1" x14ac:dyDescent="0.35">
      <c r="A219" s="5" t="s">
        <v>446</v>
      </c>
      <c r="B219" s="6" t="s">
        <v>451</v>
      </c>
      <c r="C219" s="10" t="s">
        <v>466</v>
      </c>
      <c r="D219" s="6" t="s">
        <v>467</v>
      </c>
      <c r="E219" s="10" t="s">
        <v>389</v>
      </c>
      <c r="F219" s="26" t="s">
        <v>11</v>
      </c>
    </row>
    <row r="220" spans="1:6" ht="14.45" hidden="1" x14ac:dyDescent="0.35">
      <c r="A220" s="5" t="s">
        <v>446</v>
      </c>
      <c r="B220" s="6" t="s">
        <v>451</v>
      </c>
      <c r="C220" s="10" t="s">
        <v>466</v>
      </c>
      <c r="D220" s="6" t="s">
        <v>468</v>
      </c>
      <c r="E220" s="10" t="s">
        <v>25</v>
      </c>
      <c r="F220" s="55" t="s">
        <v>11</v>
      </c>
    </row>
    <row r="221" spans="1:6" ht="14.45" hidden="1" x14ac:dyDescent="0.35">
      <c r="A221" s="5" t="s">
        <v>446</v>
      </c>
      <c r="B221" s="6" t="s">
        <v>451</v>
      </c>
      <c r="C221" s="10" t="s">
        <v>469</v>
      </c>
      <c r="D221" s="6" t="s">
        <v>470</v>
      </c>
      <c r="E221" s="10" t="s">
        <v>106</v>
      </c>
      <c r="F221" s="26" t="s">
        <v>11</v>
      </c>
    </row>
    <row r="222" spans="1:6" ht="14.45" hidden="1" x14ac:dyDescent="0.35">
      <c r="A222" s="5" t="s">
        <v>446</v>
      </c>
      <c r="B222" s="6" t="s">
        <v>451</v>
      </c>
      <c r="C222" s="10" t="s">
        <v>471</v>
      </c>
      <c r="D222" s="6" t="s">
        <v>472</v>
      </c>
      <c r="E222" s="10" t="s">
        <v>68</v>
      </c>
      <c r="F222" s="30" t="s">
        <v>365</v>
      </c>
    </row>
    <row r="223" spans="1:6" ht="14.45" hidden="1" x14ac:dyDescent="0.35">
      <c r="A223" s="5" t="s">
        <v>446</v>
      </c>
      <c r="B223" s="6" t="s">
        <v>451</v>
      </c>
      <c r="C223" s="5" t="s">
        <v>473</v>
      </c>
      <c r="D223" s="6" t="s">
        <v>474</v>
      </c>
      <c r="E223" s="23" t="s">
        <v>93</v>
      </c>
      <c r="F223" s="30" t="s">
        <v>380</v>
      </c>
    </row>
    <row r="224" spans="1:6" ht="14.45" hidden="1" x14ac:dyDescent="0.35">
      <c r="A224" s="5" t="s">
        <v>446</v>
      </c>
      <c r="B224" s="6" t="s">
        <v>475</v>
      </c>
      <c r="C224" s="5" t="s">
        <v>168</v>
      </c>
      <c r="D224" s="6" t="s">
        <v>476</v>
      </c>
      <c r="E224" s="17" t="s">
        <v>25</v>
      </c>
      <c r="F224" s="34" t="s">
        <v>11</v>
      </c>
    </row>
    <row r="225" spans="1:6" ht="29.1" hidden="1" x14ac:dyDescent="0.35">
      <c r="A225" s="5" t="s">
        <v>446</v>
      </c>
      <c r="B225" s="6" t="s">
        <v>475</v>
      </c>
      <c r="C225" s="10" t="s">
        <v>477</v>
      </c>
      <c r="D225" s="6" t="s">
        <v>478</v>
      </c>
      <c r="E225" s="5" t="s">
        <v>213</v>
      </c>
      <c r="F225" s="26" t="s">
        <v>38</v>
      </c>
    </row>
    <row r="226" spans="1:6" ht="14.45" hidden="1" x14ac:dyDescent="0.35">
      <c r="A226" s="5" t="s">
        <v>446</v>
      </c>
      <c r="B226" s="6" t="s">
        <v>475</v>
      </c>
      <c r="C226" s="5" t="s">
        <v>479</v>
      </c>
      <c r="D226" s="6" t="s">
        <v>480</v>
      </c>
      <c r="E226" s="10" t="s">
        <v>17</v>
      </c>
      <c r="F226" s="28" t="s">
        <v>22</v>
      </c>
    </row>
    <row r="227" spans="1:6" ht="14.45" hidden="1" x14ac:dyDescent="0.35">
      <c r="A227" s="5" t="s">
        <v>446</v>
      </c>
      <c r="B227" s="6" t="s">
        <v>475</v>
      </c>
      <c r="C227" s="5" t="s">
        <v>481</v>
      </c>
      <c r="D227" s="6" t="s">
        <v>482</v>
      </c>
      <c r="E227" s="10" t="s">
        <v>68</v>
      </c>
      <c r="F227" s="26" t="s">
        <v>11</v>
      </c>
    </row>
    <row r="228" spans="1:6" ht="29.1" hidden="1" x14ac:dyDescent="0.35">
      <c r="A228" s="5" t="s">
        <v>446</v>
      </c>
      <c r="B228" s="6" t="s">
        <v>475</v>
      </c>
      <c r="C228" s="10" t="s">
        <v>483</v>
      </c>
      <c r="D228" s="6" t="s">
        <v>484</v>
      </c>
      <c r="E228" s="5" t="s">
        <v>485</v>
      </c>
      <c r="F228" s="26" t="s">
        <v>11</v>
      </c>
    </row>
    <row r="229" spans="1:6" ht="29.1" hidden="1" x14ac:dyDescent="0.35">
      <c r="A229" s="5" t="s">
        <v>446</v>
      </c>
      <c r="B229" s="6" t="s">
        <v>475</v>
      </c>
      <c r="C229" s="10" t="s">
        <v>486</v>
      </c>
      <c r="D229" s="6" t="s">
        <v>487</v>
      </c>
      <c r="E229" s="5" t="s">
        <v>488</v>
      </c>
      <c r="F229" s="26" t="s">
        <v>365</v>
      </c>
    </row>
    <row r="230" spans="1:6" ht="14.45" hidden="1" x14ac:dyDescent="0.35">
      <c r="A230" s="5" t="s">
        <v>446</v>
      </c>
      <c r="B230" s="6" t="s">
        <v>475</v>
      </c>
      <c r="C230" s="10" t="s">
        <v>489</v>
      </c>
      <c r="D230" s="6" t="s">
        <v>490</v>
      </c>
      <c r="E230" s="5" t="s">
        <v>93</v>
      </c>
      <c r="F230" s="34" t="s">
        <v>38</v>
      </c>
    </row>
    <row r="231" spans="1:6" ht="14.45" hidden="1" x14ac:dyDescent="0.35">
      <c r="A231" s="5" t="s">
        <v>446</v>
      </c>
      <c r="B231" s="6" t="s">
        <v>475</v>
      </c>
      <c r="C231" s="10" t="s">
        <v>491</v>
      </c>
      <c r="D231" s="6" t="s">
        <v>492</v>
      </c>
      <c r="E231" s="5" t="s">
        <v>395</v>
      </c>
      <c r="F231" s="34" t="s">
        <v>59</v>
      </c>
    </row>
    <row r="232" spans="1:6" ht="53.1" hidden="1" customHeight="1" x14ac:dyDescent="0.35">
      <c r="A232" s="5" t="s">
        <v>446</v>
      </c>
      <c r="B232" s="6" t="s">
        <v>475</v>
      </c>
      <c r="C232" s="10" t="s">
        <v>471</v>
      </c>
      <c r="D232" s="6" t="s">
        <v>493</v>
      </c>
      <c r="E232" s="5" t="s">
        <v>68</v>
      </c>
      <c r="F232" s="15" t="s">
        <v>11</v>
      </c>
    </row>
    <row r="233" spans="1:6" ht="14.45" hidden="1" x14ac:dyDescent="0.35">
      <c r="A233" s="5" t="s">
        <v>446</v>
      </c>
      <c r="B233" s="6" t="s">
        <v>494</v>
      </c>
      <c r="C233" s="10" t="s">
        <v>168</v>
      </c>
      <c r="D233" s="6" t="s">
        <v>495</v>
      </c>
      <c r="E233" s="17" t="s">
        <v>25</v>
      </c>
      <c r="F233" s="26" t="s">
        <v>11</v>
      </c>
    </row>
    <row r="234" spans="1:6" ht="29.1" hidden="1" x14ac:dyDescent="0.35">
      <c r="A234" s="5" t="s">
        <v>446</v>
      </c>
      <c r="B234" s="6" t="s">
        <v>494</v>
      </c>
      <c r="C234" s="5" t="s">
        <v>496</v>
      </c>
      <c r="D234" s="6" t="s">
        <v>497</v>
      </c>
      <c r="E234" s="5" t="s">
        <v>498</v>
      </c>
      <c r="F234" s="26" t="s">
        <v>38</v>
      </c>
    </row>
    <row r="235" spans="1:6" ht="14.45" hidden="1" x14ac:dyDescent="0.35">
      <c r="A235" s="5" t="s">
        <v>446</v>
      </c>
      <c r="B235" s="6" t="s">
        <v>494</v>
      </c>
      <c r="C235" s="10" t="s">
        <v>499</v>
      </c>
      <c r="D235" s="54" t="s">
        <v>500</v>
      </c>
      <c r="E235" s="10" t="s">
        <v>88</v>
      </c>
      <c r="F235" s="15" t="s">
        <v>11</v>
      </c>
    </row>
    <row r="236" spans="1:6" ht="29.1" hidden="1" x14ac:dyDescent="0.35">
      <c r="A236" s="5" t="s">
        <v>446</v>
      </c>
      <c r="B236" s="6" t="s">
        <v>494</v>
      </c>
      <c r="C236" s="5" t="s">
        <v>501</v>
      </c>
      <c r="D236" s="6" t="s">
        <v>502</v>
      </c>
      <c r="E236" s="5" t="s">
        <v>503</v>
      </c>
      <c r="F236" s="18" t="s">
        <v>365</v>
      </c>
    </row>
    <row r="237" spans="1:6" ht="14.45" hidden="1" x14ac:dyDescent="0.35">
      <c r="A237" s="5" t="s">
        <v>446</v>
      </c>
      <c r="B237" s="6" t="s">
        <v>504</v>
      </c>
      <c r="C237" s="5" t="s">
        <v>168</v>
      </c>
      <c r="D237" s="6" t="s">
        <v>505</v>
      </c>
      <c r="E237" s="23" t="s">
        <v>506</v>
      </c>
      <c r="F237" s="15" t="s">
        <v>11</v>
      </c>
    </row>
    <row r="238" spans="1:6" ht="96" hidden="1" customHeight="1" x14ac:dyDescent="0.35">
      <c r="A238" s="5" t="s">
        <v>446</v>
      </c>
      <c r="B238" s="22" t="s">
        <v>504</v>
      </c>
      <c r="C238" s="23" t="s">
        <v>507</v>
      </c>
      <c r="D238" s="23" t="s">
        <v>508</v>
      </c>
      <c r="E238" s="23" t="s">
        <v>293</v>
      </c>
      <c r="F238" s="15" t="s">
        <v>11</v>
      </c>
    </row>
    <row r="239" spans="1:6" ht="14.45" hidden="1" x14ac:dyDescent="0.35">
      <c r="A239" s="5" t="s">
        <v>446</v>
      </c>
      <c r="B239" s="6" t="s">
        <v>504</v>
      </c>
      <c r="C239" s="5" t="s">
        <v>499</v>
      </c>
      <c r="D239" s="6" t="s">
        <v>509</v>
      </c>
      <c r="E239" s="10" t="s">
        <v>25</v>
      </c>
      <c r="F239" s="18" t="s">
        <v>365</v>
      </c>
    </row>
    <row r="240" spans="1:6" ht="14.45" hidden="1" x14ac:dyDescent="0.35">
      <c r="A240" s="5" t="s">
        <v>446</v>
      </c>
      <c r="B240" s="6" t="s">
        <v>504</v>
      </c>
      <c r="C240" s="5" t="s">
        <v>481</v>
      </c>
      <c r="D240" s="6" t="s">
        <v>510</v>
      </c>
      <c r="E240" s="10" t="s">
        <v>68</v>
      </c>
      <c r="F240" s="26" t="s">
        <v>11</v>
      </c>
    </row>
    <row r="241" spans="1:6" ht="14.45" hidden="1" x14ac:dyDescent="0.35">
      <c r="A241" s="5" t="s">
        <v>446</v>
      </c>
      <c r="B241" s="6" t="s">
        <v>504</v>
      </c>
      <c r="C241" s="5" t="s">
        <v>481</v>
      </c>
      <c r="D241" s="6" t="s">
        <v>511</v>
      </c>
      <c r="E241" s="10" t="s">
        <v>68</v>
      </c>
      <c r="F241" s="26" t="s">
        <v>11</v>
      </c>
    </row>
    <row r="242" spans="1:6" ht="29.1" hidden="1" x14ac:dyDescent="0.35">
      <c r="A242" s="5" t="s">
        <v>446</v>
      </c>
      <c r="B242" s="6" t="s">
        <v>504</v>
      </c>
      <c r="C242" s="5" t="s">
        <v>486</v>
      </c>
      <c r="D242" s="6" t="s">
        <v>512</v>
      </c>
      <c r="E242" s="5" t="s">
        <v>513</v>
      </c>
      <c r="F242" s="26" t="s">
        <v>365</v>
      </c>
    </row>
    <row r="243" spans="1:6" ht="14.45" hidden="1" x14ac:dyDescent="0.35">
      <c r="A243" s="5" t="s">
        <v>446</v>
      </c>
      <c r="B243" s="6" t="s">
        <v>504</v>
      </c>
      <c r="C243" s="5" t="s">
        <v>514</v>
      </c>
      <c r="D243" s="6" t="s">
        <v>515</v>
      </c>
      <c r="E243" s="10" t="s">
        <v>68</v>
      </c>
      <c r="F243" s="26" t="s">
        <v>11</v>
      </c>
    </row>
    <row r="244" spans="1:6" ht="29.1" hidden="1" x14ac:dyDescent="0.35">
      <c r="A244" s="5" t="s">
        <v>446</v>
      </c>
      <c r="B244" s="6" t="s">
        <v>504</v>
      </c>
      <c r="C244" s="5" t="s">
        <v>516</v>
      </c>
      <c r="D244" s="6" t="s">
        <v>517</v>
      </c>
      <c r="E244" s="5" t="s">
        <v>518</v>
      </c>
      <c r="F244" s="26" t="s">
        <v>59</v>
      </c>
    </row>
    <row r="245" spans="1:6" ht="14.45" hidden="1" x14ac:dyDescent="0.35">
      <c r="A245" s="5" t="s">
        <v>446</v>
      </c>
      <c r="B245" s="6" t="s">
        <v>504</v>
      </c>
      <c r="C245" s="5" t="s">
        <v>519</v>
      </c>
      <c r="D245" s="6" t="s">
        <v>520</v>
      </c>
      <c r="E245" s="10" t="s">
        <v>88</v>
      </c>
      <c r="F245" s="30" t="s">
        <v>380</v>
      </c>
    </row>
    <row r="246" spans="1:6" ht="14.45" hidden="1" x14ac:dyDescent="0.35">
      <c r="A246" s="5" t="s">
        <v>446</v>
      </c>
      <c r="B246" s="6" t="s">
        <v>504</v>
      </c>
      <c r="C246" s="10" t="s">
        <v>466</v>
      </c>
      <c r="D246" s="6" t="s">
        <v>521</v>
      </c>
      <c r="E246" s="5" t="s">
        <v>522</v>
      </c>
      <c r="F246" s="15" t="s">
        <v>11</v>
      </c>
    </row>
    <row r="247" spans="1:6" ht="14.45" hidden="1" x14ac:dyDescent="0.35">
      <c r="A247" s="5" t="s">
        <v>446</v>
      </c>
      <c r="B247" s="6" t="s">
        <v>504</v>
      </c>
      <c r="C247" s="10" t="s">
        <v>469</v>
      </c>
      <c r="D247" s="6" t="s">
        <v>523</v>
      </c>
      <c r="E247" s="10" t="s">
        <v>106</v>
      </c>
      <c r="F247" s="26" t="s">
        <v>11</v>
      </c>
    </row>
    <row r="248" spans="1:6" ht="60" hidden="1" customHeight="1" x14ac:dyDescent="0.35">
      <c r="A248" s="5" t="s">
        <v>446</v>
      </c>
      <c r="B248" s="6" t="s">
        <v>504</v>
      </c>
      <c r="C248" s="10" t="s">
        <v>471</v>
      </c>
      <c r="D248" s="6" t="s">
        <v>524</v>
      </c>
      <c r="E248" s="10" t="s">
        <v>68</v>
      </c>
      <c r="F248" s="18" t="s">
        <v>365</v>
      </c>
    </row>
    <row r="249" spans="1:6" s="56" customFormat="1" ht="14.45" hidden="1" x14ac:dyDescent="0.35">
      <c r="A249" s="5" t="s">
        <v>446</v>
      </c>
      <c r="B249" s="6" t="s">
        <v>525</v>
      </c>
      <c r="C249" s="10" t="s">
        <v>526</v>
      </c>
      <c r="D249" s="6" t="s">
        <v>527</v>
      </c>
      <c r="E249" s="5" t="s">
        <v>25</v>
      </c>
      <c r="F249" s="15" t="s">
        <v>11</v>
      </c>
    </row>
    <row r="250" spans="1:6" s="56" customFormat="1" ht="14.45" hidden="1" x14ac:dyDescent="0.35">
      <c r="A250" s="5" t="s">
        <v>446</v>
      </c>
      <c r="B250" s="6" t="s">
        <v>525</v>
      </c>
      <c r="C250" s="10" t="s">
        <v>248</v>
      </c>
      <c r="D250" s="6" t="s">
        <v>528</v>
      </c>
      <c r="E250" s="5" t="s">
        <v>25</v>
      </c>
      <c r="F250" s="34" t="s">
        <v>11</v>
      </c>
    </row>
    <row r="251" spans="1:6" s="56" customFormat="1" ht="14.45" hidden="1" x14ac:dyDescent="0.35">
      <c r="A251" s="5" t="s">
        <v>446</v>
      </c>
      <c r="B251" s="6" t="s">
        <v>529</v>
      </c>
      <c r="C251" s="10" t="s">
        <v>168</v>
      </c>
      <c r="D251" s="6" t="s">
        <v>530</v>
      </c>
      <c r="E251" s="5" t="s">
        <v>25</v>
      </c>
      <c r="F251" s="34" t="s">
        <v>11</v>
      </c>
    </row>
    <row r="252" spans="1:6" ht="14.45" hidden="1" x14ac:dyDescent="0.35">
      <c r="A252" s="5" t="s">
        <v>446</v>
      </c>
      <c r="B252" s="6" t="s">
        <v>529</v>
      </c>
      <c r="C252" s="10" t="s">
        <v>531</v>
      </c>
      <c r="D252" s="6" t="s">
        <v>532</v>
      </c>
      <c r="E252" s="10" t="s">
        <v>25</v>
      </c>
      <c r="F252" s="18" t="s">
        <v>365</v>
      </c>
    </row>
    <row r="253" spans="1:6" ht="14.45" hidden="1" x14ac:dyDescent="0.35">
      <c r="A253" s="5" t="s">
        <v>446</v>
      </c>
      <c r="B253" s="6" t="s">
        <v>529</v>
      </c>
      <c r="C253" s="10" t="s">
        <v>533</v>
      </c>
      <c r="D253" s="6" t="s">
        <v>534</v>
      </c>
      <c r="E253" s="10" t="s">
        <v>96</v>
      </c>
      <c r="F253" s="30" t="s">
        <v>365</v>
      </c>
    </row>
    <row r="254" spans="1:6" ht="14.45" hidden="1" x14ac:dyDescent="0.35">
      <c r="A254" s="5" t="s">
        <v>446</v>
      </c>
      <c r="B254" s="6" t="s">
        <v>529</v>
      </c>
      <c r="C254" s="10" t="s">
        <v>457</v>
      </c>
      <c r="D254" s="6" t="s">
        <v>535</v>
      </c>
      <c r="E254" s="10" t="s">
        <v>395</v>
      </c>
      <c r="F254" s="26" t="s">
        <v>38</v>
      </c>
    </row>
    <row r="255" spans="1:6" ht="14.45" hidden="1" x14ac:dyDescent="0.35">
      <c r="A255" s="5" t="s">
        <v>446</v>
      </c>
      <c r="B255" s="8" t="s">
        <v>529</v>
      </c>
      <c r="C255" s="10" t="s">
        <v>536</v>
      </c>
      <c r="D255" s="6" t="s">
        <v>537</v>
      </c>
      <c r="E255" s="10" t="s">
        <v>96</v>
      </c>
      <c r="F255" s="26" t="s">
        <v>11</v>
      </c>
    </row>
    <row r="256" spans="1:6" ht="14.45" hidden="1" x14ac:dyDescent="0.35">
      <c r="A256" s="5" t="s">
        <v>446</v>
      </c>
      <c r="B256" s="8" t="s">
        <v>529</v>
      </c>
      <c r="C256" s="10" t="s">
        <v>538</v>
      </c>
      <c r="D256" s="6" t="s">
        <v>539</v>
      </c>
      <c r="E256" s="10" t="s">
        <v>96</v>
      </c>
      <c r="F256" s="18" t="s">
        <v>365</v>
      </c>
    </row>
    <row r="257" spans="1:6" ht="29.1" hidden="1" x14ac:dyDescent="0.35">
      <c r="A257" s="5" t="s">
        <v>446</v>
      </c>
      <c r="B257" s="6" t="s">
        <v>529</v>
      </c>
      <c r="C257" s="10" t="s">
        <v>540</v>
      </c>
      <c r="D257" s="6" t="s">
        <v>541</v>
      </c>
      <c r="E257" s="5" t="s">
        <v>542</v>
      </c>
      <c r="F257" s="18" t="s">
        <v>365</v>
      </c>
    </row>
    <row r="258" spans="1:6" ht="14.45" hidden="1" x14ac:dyDescent="0.35">
      <c r="A258" s="5" t="s">
        <v>446</v>
      </c>
      <c r="B258" s="6" t="s">
        <v>529</v>
      </c>
      <c r="C258" s="10" t="s">
        <v>543</v>
      </c>
      <c r="D258" s="6" t="s">
        <v>544</v>
      </c>
      <c r="E258" s="10" t="s">
        <v>25</v>
      </c>
      <c r="F258" s="34" t="s">
        <v>11</v>
      </c>
    </row>
    <row r="259" spans="1:6" ht="14.45" hidden="1" x14ac:dyDescent="0.35">
      <c r="A259" s="5" t="s">
        <v>446</v>
      </c>
      <c r="B259" s="6" t="s">
        <v>529</v>
      </c>
      <c r="C259" s="10" t="s">
        <v>545</v>
      </c>
      <c r="D259" s="17" t="s">
        <v>546</v>
      </c>
      <c r="E259" s="10" t="s">
        <v>96</v>
      </c>
      <c r="F259" s="15" t="s">
        <v>11</v>
      </c>
    </row>
    <row r="260" spans="1:6" ht="14.45" hidden="1" x14ac:dyDescent="0.35">
      <c r="A260" s="5" t="s">
        <v>446</v>
      </c>
      <c r="B260" s="6" t="s">
        <v>529</v>
      </c>
      <c r="C260" s="10" t="s">
        <v>459</v>
      </c>
      <c r="D260" s="17" t="s">
        <v>535</v>
      </c>
      <c r="E260" s="10" t="s">
        <v>93</v>
      </c>
      <c r="F260" s="34" t="s">
        <v>38</v>
      </c>
    </row>
    <row r="261" spans="1:6" ht="14.45" hidden="1" x14ac:dyDescent="0.35">
      <c r="A261" s="5" t="s">
        <v>446</v>
      </c>
      <c r="B261" s="8" t="s">
        <v>529</v>
      </c>
      <c r="C261" s="10" t="s">
        <v>463</v>
      </c>
      <c r="D261" s="6" t="s">
        <v>547</v>
      </c>
      <c r="E261" s="51" t="s">
        <v>88</v>
      </c>
      <c r="F261" s="30" t="s">
        <v>365</v>
      </c>
    </row>
    <row r="262" spans="1:6" ht="29.1" hidden="1" x14ac:dyDescent="0.35">
      <c r="A262" s="5" t="s">
        <v>446</v>
      </c>
      <c r="B262" s="8" t="s">
        <v>529</v>
      </c>
      <c r="C262" s="48" t="s">
        <v>548</v>
      </c>
      <c r="D262" s="49" t="s">
        <v>549</v>
      </c>
      <c r="E262" s="48" t="s">
        <v>191</v>
      </c>
      <c r="F262" s="26" t="s">
        <v>380</v>
      </c>
    </row>
    <row r="263" spans="1:6" ht="14.45" hidden="1" x14ac:dyDescent="0.35">
      <c r="A263" s="5" t="s">
        <v>446</v>
      </c>
      <c r="B263" s="40" t="s">
        <v>529</v>
      </c>
      <c r="C263" s="23" t="s">
        <v>550</v>
      </c>
      <c r="D263" s="22" t="s">
        <v>551</v>
      </c>
      <c r="E263" s="48" t="s">
        <v>93</v>
      </c>
      <c r="F263" s="15" t="s">
        <v>11</v>
      </c>
    </row>
    <row r="264" spans="1:6" ht="29.1" hidden="1" x14ac:dyDescent="0.35">
      <c r="A264" s="5" t="s">
        <v>446</v>
      </c>
      <c r="B264" s="57" t="s">
        <v>529</v>
      </c>
      <c r="C264" s="13" t="s">
        <v>552</v>
      </c>
      <c r="D264" s="58" t="s">
        <v>553</v>
      </c>
      <c r="E264" s="51" t="s">
        <v>554</v>
      </c>
      <c r="F264" s="51" t="s">
        <v>555</v>
      </c>
    </row>
    <row r="265" spans="1:6" ht="14.45" hidden="1" x14ac:dyDescent="0.35">
      <c r="A265" s="5" t="s">
        <v>446</v>
      </c>
      <c r="B265" s="8" t="s">
        <v>529</v>
      </c>
      <c r="C265" s="19" t="s">
        <v>248</v>
      </c>
      <c r="D265" s="49" t="s">
        <v>556</v>
      </c>
      <c r="E265" s="48" t="s">
        <v>25</v>
      </c>
      <c r="F265" s="15" t="s">
        <v>11</v>
      </c>
    </row>
    <row r="266" spans="1:6" s="56" customFormat="1" ht="14.45" hidden="1" x14ac:dyDescent="0.35">
      <c r="A266" s="5" t="s">
        <v>446</v>
      </c>
      <c r="B266" s="8" t="s">
        <v>529</v>
      </c>
      <c r="C266" s="10" t="s">
        <v>469</v>
      </c>
      <c r="D266" s="6" t="s">
        <v>557</v>
      </c>
      <c r="E266" s="10" t="s">
        <v>106</v>
      </c>
      <c r="F266" s="34" t="s">
        <v>11</v>
      </c>
    </row>
    <row r="267" spans="1:6" s="56" customFormat="1" ht="14.45" hidden="1" x14ac:dyDescent="0.35">
      <c r="A267" s="5" t="s">
        <v>446</v>
      </c>
      <c r="B267" s="8" t="s">
        <v>529</v>
      </c>
      <c r="C267" s="10" t="s">
        <v>558</v>
      </c>
      <c r="D267" s="6" t="s">
        <v>559</v>
      </c>
      <c r="E267" s="10" t="s">
        <v>25</v>
      </c>
      <c r="F267" s="26" t="s">
        <v>11</v>
      </c>
    </row>
    <row r="268" spans="1:6" s="56" customFormat="1" ht="14.45" hidden="1" x14ac:dyDescent="0.35">
      <c r="A268" s="5" t="s">
        <v>446</v>
      </c>
      <c r="B268" s="8" t="s">
        <v>529</v>
      </c>
      <c r="C268" s="10" t="s">
        <v>560</v>
      </c>
      <c r="D268" s="6" t="s">
        <v>561</v>
      </c>
      <c r="E268" s="10" t="s">
        <v>25</v>
      </c>
      <c r="F268" s="26" t="s">
        <v>38</v>
      </c>
    </row>
    <row r="269" spans="1:6" s="56" customFormat="1" ht="14.45" hidden="1" x14ac:dyDescent="0.35">
      <c r="A269" s="5" t="s">
        <v>446</v>
      </c>
      <c r="B269" s="6" t="s">
        <v>529</v>
      </c>
      <c r="C269" s="10" t="s">
        <v>531</v>
      </c>
      <c r="D269" s="6" t="s">
        <v>562</v>
      </c>
      <c r="E269" s="10" t="s">
        <v>25</v>
      </c>
      <c r="F269" s="26" t="s">
        <v>11</v>
      </c>
    </row>
    <row r="270" spans="1:6" s="56" customFormat="1" ht="14.45" hidden="1" x14ac:dyDescent="0.35">
      <c r="A270" s="5" t="s">
        <v>446</v>
      </c>
      <c r="B270" s="6" t="s">
        <v>529</v>
      </c>
      <c r="C270" s="10" t="s">
        <v>457</v>
      </c>
      <c r="D270" s="6" t="s">
        <v>563</v>
      </c>
      <c r="E270" s="10" t="s">
        <v>93</v>
      </c>
      <c r="F270" s="26" t="s">
        <v>38</v>
      </c>
    </row>
    <row r="271" spans="1:6" s="56" customFormat="1" ht="14.45" hidden="1" x14ac:dyDescent="0.35">
      <c r="A271" s="5" t="s">
        <v>446</v>
      </c>
      <c r="B271" s="6" t="s">
        <v>529</v>
      </c>
      <c r="C271" s="10" t="s">
        <v>248</v>
      </c>
      <c r="D271" s="6" t="s">
        <v>562</v>
      </c>
      <c r="E271" s="10" t="s">
        <v>25</v>
      </c>
      <c r="F271" s="26" t="s">
        <v>11</v>
      </c>
    </row>
    <row r="272" spans="1:6" ht="14.45" hidden="1" x14ac:dyDescent="0.35">
      <c r="A272" s="5" t="s">
        <v>446</v>
      </c>
      <c r="B272" s="6" t="s">
        <v>564</v>
      </c>
      <c r="C272" s="10" t="s">
        <v>113</v>
      </c>
      <c r="D272" s="6" t="s">
        <v>565</v>
      </c>
      <c r="E272" s="10" t="s">
        <v>106</v>
      </c>
      <c r="F272" s="26" t="s">
        <v>11</v>
      </c>
    </row>
    <row r="273" spans="1:6" ht="14.45" hidden="1" x14ac:dyDescent="0.35">
      <c r="A273" s="5" t="s">
        <v>446</v>
      </c>
      <c r="B273" s="6" t="s">
        <v>564</v>
      </c>
      <c r="C273" s="10" t="s">
        <v>168</v>
      </c>
      <c r="D273" s="6" t="s">
        <v>566</v>
      </c>
      <c r="E273" s="17" t="s">
        <v>25</v>
      </c>
      <c r="F273" s="15" t="s">
        <v>11</v>
      </c>
    </row>
    <row r="274" spans="1:6" ht="14.45" hidden="1" x14ac:dyDescent="0.35">
      <c r="A274" s="5" t="s">
        <v>446</v>
      </c>
      <c r="B274" s="22" t="s">
        <v>564</v>
      </c>
      <c r="C274" s="23" t="s">
        <v>104</v>
      </c>
      <c r="D274" s="23" t="s">
        <v>567</v>
      </c>
      <c r="E274" s="23" t="s">
        <v>93</v>
      </c>
      <c r="F274" s="15" t="s">
        <v>59</v>
      </c>
    </row>
    <row r="275" spans="1:6" ht="14.45" hidden="1" x14ac:dyDescent="0.35">
      <c r="A275" s="5" t="s">
        <v>446</v>
      </c>
      <c r="B275" s="6" t="s">
        <v>564</v>
      </c>
      <c r="C275" s="10" t="s">
        <v>568</v>
      </c>
      <c r="D275" s="6" t="s">
        <v>569</v>
      </c>
      <c r="E275" s="10" t="s">
        <v>25</v>
      </c>
      <c r="F275" s="34" t="s">
        <v>38</v>
      </c>
    </row>
    <row r="276" spans="1:6" ht="14.45" hidden="1" x14ac:dyDescent="0.35">
      <c r="A276" s="5" t="s">
        <v>446</v>
      </c>
      <c r="B276" s="6" t="s">
        <v>564</v>
      </c>
      <c r="C276" s="10" t="s">
        <v>531</v>
      </c>
      <c r="D276" s="6" t="s">
        <v>570</v>
      </c>
      <c r="E276" s="10" t="s">
        <v>25</v>
      </c>
      <c r="F276" s="18" t="s">
        <v>11</v>
      </c>
    </row>
    <row r="277" spans="1:6" ht="14.45" hidden="1" x14ac:dyDescent="0.35">
      <c r="A277" s="5" t="s">
        <v>446</v>
      </c>
      <c r="B277" s="6" t="s">
        <v>564</v>
      </c>
      <c r="C277" s="10" t="s">
        <v>457</v>
      </c>
      <c r="D277" s="6" t="s">
        <v>571</v>
      </c>
      <c r="E277" s="59" t="s">
        <v>395</v>
      </c>
      <c r="F277" s="26" t="s">
        <v>38</v>
      </c>
    </row>
    <row r="278" spans="1:6" ht="14.45" hidden="1" x14ac:dyDescent="0.35">
      <c r="A278" s="5" t="s">
        <v>446</v>
      </c>
      <c r="B278" s="6" t="s">
        <v>564</v>
      </c>
      <c r="C278" s="10" t="s">
        <v>107</v>
      </c>
      <c r="D278" s="6" t="s">
        <v>572</v>
      </c>
      <c r="E278" s="10" t="s">
        <v>115</v>
      </c>
      <c r="F278" s="26" t="s">
        <v>11</v>
      </c>
    </row>
    <row r="279" spans="1:6" ht="14.45" hidden="1" x14ac:dyDescent="0.35">
      <c r="A279" s="5" t="s">
        <v>446</v>
      </c>
      <c r="B279" s="6" t="s">
        <v>564</v>
      </c>
      <c r="C279" s="10" t="s">
        <v>459</v>
      </c>
      <c r="D279" s="6" t="s">
        <v>571</v>
      </c>
      <c r="E279" s="10" t="s">
        <v>93</v>
      </c>
      <c r="F279" s="34" t="s">
        <v>38</v>
      </c>
    </row>
    <row r="280" spans="1:6" ht="14.45" hidden="1" x14ac:dyDescent="0.35">
      <c r="A280" s="5" t="s">
        <v>446</v>
      </c>
      <c r="B280" s="6" t="s">
        <v>564</v>
      </c>
      <c r="C280" s="5" t="s">
        <v>573</v>
      </c>
      <c r="D280" s="6" t="s">
        <v>574</v>
      </c>
      <c r="E280" s="10" t="s">
        <v>93</v>
      </c>
      <c r="F280" s="26" t="s">
        <v>38</v>
      </c>
    </row>
    <row r="281" spans="1:6" ht="14.45" hidden="1" x14ac:dyDescent="0.35">
      <c r="A281" s="5" t="s">
        <v>446</v>
      </c>
      <c r="B281" s="6" t="s">
        <v>564</v>
      </c>
      <c r="C281" s="10" t="s">
        <v>113</v>
      </c>
      <c r="D281" s="6" t="s">
        <v>575</v>
      </c>
      <c r="E281" s="10" t="s">
        <v>115</v>
      </c>
      <c r="F281" s="34" t="s">
        <v>11</v>
      </c>
    </row>
    <row r="282" spans="1:6" ht="29.1" hidden="1" x14ac:dyDescent="0.35">
      <c r="A282" s="5" t="s">
        <v>446</v>
      </c>
      <c r="B282" s="6" t="s">
        <v>564</v>
      </c>
      <c r="C282" s="10" t="s">
        <v>576</v>
      </c>
      <c r="D282" s="6" t="s">
        <v>577</v>
      </c>
      <c r="E282" s="51" t="s">
        <v>578</v>
      </c>
      <c r="F282" s="51" t="s">
        <v>579</v>
      </c>
    </row>
    <row r="283" spans="1:6" ht="14.45" hidden="1" x14ac:dyDescent="0.35">
      <c r="A283" s="5" t="s">
        <v>446</v>
      </c>
      <c r="B283" s="6" t="s">
        <v>580</v>
      </c>
      <c r="C283" s="10" t="s">
        <v>531</v>
      </c>
      <c r="D283" s="6" t="s">
        <v>581</v>
      </c>
      <c r="E283" s="10" t="s">
        <v>25</v>
      </c>
      <c r="F283" s="26" t="s">
        <v>365</v>
      </c>
    </row>
    <row r="284" spans="1:6" ht="14.45" hidden="1" x14ac:dyDescent="0.35">
      <c r="A284" s="5" t="s">
        <v>446</v>
      </c>
      <c r="B284" s="6" t="s">
        <v>580</v>
      </c>
      <c r="C284" s="5" t="s">
        <v>582</v>
      </c>
      <c r="D284" s="6" t="s">
        <v>583</v>
      </c>
      <c r="E284" s="10" t="s">
        <v>25</v>
      </c>
      <c r="F284" s="34" t="s">
        <v>38</v>
      </c>
    </row>
    <row r="285" spans="1:6" ht="14.45" hidden="1" x14ac:dyDescent="0.35">
      <c r="A285" s="5" t="s">
        <v>446</v>
      </c>
      <c r="B285" s="6" t="s">
        <v>584</v>
      </c>
      <c r="C285" s="5" t="s">
        <v>585</v>
      </c>
      <c r="D285" s="6" t="s">
        <v>586</v>
      </c>
      <c r="E285" s="10" t="s">
        <v>88</v>
      </c>
      <c r="F285" s="26" t="s">
        <v>365</v>
      </c>
    </row>
    <row r="286" spans="1:6" ht="14.45" hidden="1" x14ac:dyDescent="0.35">
      <c r="A286" s="5" t="s">
        <v>446</v>
      </c>
      <c r="B286" s="6" t="s">
        <v>584</v>
      </c>
      <c r="C286" s="5" t="s">
        <v>587</v>
      </c>
      <c r="D286" s="6" t="s">
        <v>588</v>
      </c>
      <c r="E286" s="10" t="s">
        <v>25</v>
      </c>
      <c r="F286" s="26" t="s">
        <v>38</v>
      </c>
    </row>
    <row r="287" spans="1:6" ht="14.45" hidden="1" x14ac:dyDescent="0.35">
      <c r="A287" s="5" t="s">
        <v>446</v>
      </c>
      <c r="B287" s="6" t="s">
        <v>584</v>
      </c>
      <c r="C287" s="5" t="s">
        <v>248</v>
      </c>
      <c r="D287" s="6" t="s">
        <v>589</v>
      </c>
      <c r="E287" s="10" t="s">
        <v>25</v>
      </c>
      <c r="F287" s="26" t="s">
        <v>11</v>
      </c>
    </row>
    <row r="288" spans="1:6" ht="14.45" hidden="1" x14ac:dyDescent="0.35">
      <c r="A288" s="5" t="s">
        <v>446</v>
      </c>
      <c r="B288" s="33" t="s">
        <v>584</v>
      </c>
      <c r="C288" s="21" t="s">
        <v>49</v>
      </c>
      <c r="D288" s="21" t="s">
        <v>590</v>
      </c>
      <c r="E288" s="23" t="s">
        <v>25</v>
      </c>
      <c r="F288" s="34" t="s">
        <v>59</v>
      </c>
    </row>
    <row r="289" spans="1:6" ht="29.1" hidden="1" x14ac:dyDescent="0.35">
      <c r="A289" s="5" t="s">
        <v>446</v>
      </c>
      <c r="B289" s="6" t="s">
        <v>584</v>
      </c>
      <c r="C289" s="10" t="s">
        <v>443</v>
      </c>
      <c r="D289" s="6" t="s">
        <v>591</v>
      </c>
      <c r="E289" s="5" t="s">
        <v>442</v>
      </c>
      <c r="F289" s="26" t="s">
        <v>38</v>
      </c>
    </row>
    <row r="290" spans="1:6" ht="14.45" hidden="1" x14ac:dyDescent="0.35">
      <c r="A290" s="5" t="s">
        <v>446</v>
      </c>
      <c r="B290" s="6" t="s">
        <v>584</v>
      </c>
      <c r="C290" s="5" t="s">
        <v>592</v>
      </c>
      <c r="D290" s="6" t="s">
        <v>593</v>
      </c>
      <c r="E290" s="10" t="s">
        <v>258</v>
      </c>
      <c r="F290" s="26" t="s">
        <v>11</v>
      </c>
    </row>
    <row r="291" spans="1:6" ht="14.45" hidden="1" x14ac:dyDescent="0.35">
      <c r="A291" s="5" t="s">
        <v>446</v>
      </c>
      <c r="B291" s="6" t="s">
        <v>584</v>
      </c>
      <c r="C291" s="5" t="s">
        <v>585</v>
      </c>
      <c r="D291" s="6" t="s">
        <v>594</v>
      </c>
      <c r="E291" s="10" t="s">
        <v>93</v>
      </c>
      <c r="F291" s="34" t="s">
        <v>11</v>
      </c>
    </row>
    <row r="292" spans="1:6" ht="14.45" hidden="1" x14ac:dyDescent="0.35">
      <c r="A292" s="5" t="s">
        <v>446</v>
      </c>
      <c r="B292" s="6" t="s">
        <v>584</v>
      </c>
      <c r="C292" s="5" t="s">
        <v>496</v>
      </c>
      <c r="D292" s="6" t="s">
        <v>595</v>
      </c>
      <c r="E292" s="10" t="s">
        <v>258</v>
      </c>
      <c r="F292" s="26" t="s">
        <v>38</v>
      </c>
    </row>
    <row r="293" spans="1:6" ht="14.45" hidden="1" x14ac:dyDescent="0.35">
      <c r="A293" s="5" t="s">
        <v>446</v>
      </c>
      <c r="B293" s="6" t="s">
        <v>584</v>
      </c>
      <c r="C293" s="10" t="s">
        <v>596</v>
      </c>
      <c r="D293" s="6" t="s">
        <v>597</v>
      </c>
      <c r="E293" s="10" t="s">
        <v>370</v>
      </c>
      <c r="F293" s="26" t="s">
        <v>38</v>
      </c>
    </row>
    <row r="294" spans="1:6" ht="14.45" hidden="1" x14ac:dyDescent="0.35">
      <c r="A294" s="5" t="s">
        <v>446</v>
      </c>
      <c r="B294" s="6" t="s">
        <v>584</v>
      </c>
      <c r="C294" s="10" t="s">
        <v>598</v>
      </c>
      <c r="D294" s="6" t="s">
        <v>599</v>
      </c>
      <c r="E294" s="5" t="s">
        <v>25</v>
      </c>
      <c r="F294" s="26" t="s">
        <v>38</v>
      </c>
    </row>
    <row r="295" spans="1:6" ht="14.45" hidden="1" x14ac:dyDescent="0.35">
      <c r="A295" s="5" t="s">
        <v>446</v>
      </c>
      <c r="B295" s="6" t="s">
        <v>584</v>
      </c>
      <c r="C295" s="10" t="s">
        <v>600</v>
      </c>
      <c r="D295" s="6" t="s">
        <v>601</v>
      </c>
      <c r="E295" s="10" t="s">
        <v>602</v>
      </c>
      <c r="F295" s="15" t="s">
        <v>11</v>
      </c>
    </row>
    <row r="296" spans="1:6" ht="29.1" hidden="1" x14ac:dyDescent="0.35">
      <c r="A296" s="5" t="s">
        <v>446</v>
      </c>
      <c r="B296" s="6" t="s">
        <v>584</v>
      </c>
      <c r="C296" s="10" t="s">
        <v>603</v>
      </c>
      <c r="D296" s="6" t="s">
        <v>604</v>
      </c>
      <c r="E296" s="5" t="s">
        <v>605</v>
      </c>
      <c r="F296" s="15" t="s">
        <v>11</v>
      </c>
    </row>
    <row r="297" spans="1:6" ht="14.45" hidden="1" x14ac:dyDescent="0.35">
      <c r="A297" s="5" t="s">
        <v>446</v>
      </c>
      <c r="B297" s="6" t="s">
        <v>584</v>
      </c>
      <c r="C297" s="10" t="s">
        <v>606</v>
      </c>
      <c r="D297" s="6" t="s">
        <v>607</v>
      </c>
      <c r="E297" s="23" t="s">
        <v>93</v>
      </c>
      <c r="F297" s="15" t="s">
        <v>11</v>
      </c>
    </row>
    <row r="298" spans="1:6" ht="14.45" hidden="1" x14ac:dyDescent="0.35">
      <c r="A298" s="5" t="s">
        <v>446</v>
      </c>
      <c r="B298" s="6" t="s">
        <v>584</v>
      </c>
      <c r="C298" s="10" t="s">
        <v>608</v>
      </c>
      <c r="D298" s="6" t="s">
        <v>601</v>
      </c>
      <c r="E298" s="5" t="s">
        <v>602</v>
      </c>
      <c r="F298" s="15" t="s">
        <v>11</v>
      </c>
    </row>
    <row r="299" spans="1:6" ht="14.45" hidden="1" x14ac:dyDescent="0.35">
      <c r="A299" s="5" t="s">
        <v>446</v>
      </c>
      <c r="B299" s="6" t="s">
        <v>584</v>
      </c>
      <c r="C299" s="10" t="s">
        <v>609</v>
      </c>
      <c r="D299" s="6" t="s">
        <v>610</v>
      </c>
      <c r="E299" s="5" t="s">
        <v>611</v>
      </c>
      <c r="F299" s="26" t="s">
        <v>11</v>
      </c>
    </row>
    <row r="300" spans="1:6" ht="14.45" hidden="1" x14ac:dyDescent="0.35">
      <c r="A300" s="5" t="s">
        <v>446</v>
      </c>
      <c r="B300" s="6" t="s">
        <v>584</v>
      </c>
      <c r="C300" s="10" t="s">
        <v>463</v>
      </c>
      <c r="D300" s="6" t="s">
        <v>612</v>
      </c>
      <c r="E300" s="10" t="s">
        <v>88</v>
      </c>
      <c r="F300" s="18" t="s">
        <v>380</v>
      </c>
    </row>
    <row r="301" spans="1:6" ht="74.099999999999994" hidden="1" customHeight="1" x14ac:dyDescent="0.35">
      <c r="A301" s="5" t="s">
        <v>446</v>
      </c>
      <c r="B301" s="6" t="s">
        <v>584</v>
      </c>
      <c r="C301" s="10" t="s">
        <v>613</v>
      </c>
      <c r="D301" s="6" t="s">
        <v>614</v>
      </c>
      <c r="E301" s="10" t="s">
        <v>615</v>
      </c>
      <c r="F301" s="28" t="s">
        <v>616</v>
      </c>
    </row>
    <row r="302" spans="1:6" ht="14.45" hidden="1" x14ac:dyDescent="0.35">
      <c r="A302" s="5" t="s">
        <v>446</v>
      </c>
      <c r="B302" s="6" t="s">
        <v>584</v>
      </c>
      <c r="C302" s="5" t="s">
        <v>617</v>
      </c>
      <c r="D302" s="6" t="s">
        <v>618</v>
      </c>
      <c r="E302" s="10" t="s">
        <v>93</v>
      </c>
      <c r="F302" s="26" t="s">
        <v>38</v>
      </c>
    </row>
    <row r="303" spans="1:6" ht="29.1" hidden="1" x14ac:dyDescent="0.35">
      <c r="A303" s="5" t="s">
        <v>446</v>
      </c>
      <c r="B303" s="33" t="s">
        <v>584</v>
      </c>
      <c r="C303" s="21" t="s">
        <v>49</v>
      </c>
      <c r="D303" s="21" t="s">
        <v>619</v>
      </c>
      <c r="E303" s="23" t="s">
        <v>442</v>
      </c>
      <c r="F303" s="26" t="s">
        <v>38</v>
      </c>
    </row>
    <row r="304" spans="1:6" ht="14.45" hidden="1" x14ac:dyDescent="0.35">
      <c r="A304" s="5" t="s">
        <v>446</v>
      </c>
      <c r="B304" s="6" t="s">
        <v>584</v>
      </c>
      <c r="C304" s="10" t="s">
        <v>443</v>
      </c>
      <c r="D304" s="6" t="s">
        <v>619</v>
      </c>
      <c r="E304" s="10" t="s">
        <v>25</v>
      </c>
      <c r="F304" s="30" t="s">
        <v>59</v>
      </c>
    </row>
    <row r="305" spans="1:6" s="56" customFormat="1" ht="14.45" hidden="1" x14ac:dyDescent="0.35">
      <c r="A305" s="5" t="s">
        <v>446</v>
      </c>
      <c r="B305" s="6" t="s">
        <v>620</v>
      </c>
      <c r="C305" s="10" t="s">
        <v>621</v>
      </c>
      <c r="D305" s="6" t="s">
        <v>622</v>
      </c>
      <c r="E305" s="10" t="s">
        <v>25</v>
      </c>
      <c r="F305" s="26" t="s">
        <v>380</v>
      </c>
    </row>
    <row r="306" spans="1:6" s="56" customFormat="1" ht="14.45" hidden="1" x14ac:dyDescent="0.35">
      <c r="A306" s="5" t="s">
        <v>446</v>
      </c>
      <c r="B306" s="6" t="s">
        <v>620</v>
      </c>
      <c r="C306" s="10" t="s">
        <v>531</v>
      </c>
      <c r="D306" s="6" t="s">
        <v>623</v>
      </c>
      <c r="E306" s="10" t="s">
        <v>624</v>
      </c>
      <c r="F306" s="15" t="s">
        <v>11</v>
      </c>
    </row>
    <row r="307" spans="1:6" s="56" customFormat="1" ht="14.45" hidden="1" x14ac:dyDescent="0.35">
      <c r="A307" s="5" t="s">
        <v>446</v>
      </c>
      <c r="B307" s="6" t="s">
        <v>620</v>
      </c>
      <c r="C307" s="10" t="s">
        <v>625</v>
      </c>
      <c r="D307" s="6" t="s">
        <v>626</v>
      </c>
      <c r="E307" s="10" t="s">
        <v>106</v>
      </c>
      <c r="F307" s="30" t="s">
        <v>11</v>
      </c>
    </row>
    <row r="308" spans="1:6" s="56" customFormat="1" ht="14.45" hidden="1" x14ac:dyDescent="0.35">
      <c r="A308" s="5" t="s">
        <v>446</v>
      </c>
      <c r="B308" s="6" t="s">
        <v>620</v>
      </c>
      <c r="C308" s="10" t="s">
        <v>627</v>
      </c>
      <c r="D308" s="23" t="s">
        <v>628</v>
      </c>
      <c r="E308" s="10" t="s">
        <v>96</v>
      </c>
      <c r="F308" s="30" t="s">
        <v>11</v>
      </c>
    </row>
    <row r="309" spans="1:6" s="56" customFormat="1" ht="14.45" hidden="1" x14ac:dyDescent="0.35">
      <c r="A309" s="5" t="s">
        <v>446</v>
      </c>
      <c r="B309" s="6" t="s">
        <v>620</v>
      </c>
      <c r="C309" s="10" t="s">
        <v>531</v>
      </c>
      <c r="D309" s="6" t="s">
        <v>629</v>
      </c>
      <c r="E309" s="10" t="s">
        <v>25</v>
      </c>
      <c r="F309" s="30" t="s">
        <v>11</v>
      </c>
    </row>
    <row r="310" spans="1:6" ht="29.1" hidden="1" x14ac:dyDescent="0.35">
      <c r="A310" s="5" t="s">
        <v>446</v>
      </c>
      <c r="B310" s="6" t="s">
        <v>620</v>
      </c>
      <c r="C310" s="10" t="s">
        <v>499</v>
      </c>
      <c r="D310" s="54" t="s">
        <v>630</v>
      </c>
      <c r="E310" s="5" t="s">
        <v>631</v>
      </c>
      <c r="F310" s="34" t="s">
        <v>11</v>
      </c>
    </row>
    <row r="311" spans="1:6" s="56" customFormat="1" ht="29.1" hidden="1" x14ac:dyDescent="0.35">
      <c r="A311" s="5" t="s">
        <v>446</v>
      </c>
      <c r="B311" s="6" t="s">
        <v>620</v>
      </c>
      <c r="C311" s="10" t="s">
        <v>459</v>
      </c>
      <c r="D311" s="6" t="s">
        <v>632</v>
      </c>
      <c r="E311" s="5" t="s">
        <v>633</v>
      </c>
      <c r="F311" s="34" t="s">
        <v>11</v>
      </c>
    </row>
    <row r="312" spans="1:6" ht="14.45" hidden="1" x14ac:dyDescent="0.35">
      <c r="A312" s="5" t="s">
        <v>446</v>
      </c>
      <c r="B312" s="6" t="s">
        <v>620</v>
      </c>
      <c r="C312" s="5" t="s">
        <v>634</v>
      </c>
      <c r="D312" s="6" t="s">
        <v>635</v>
      </c>
      <c r="E312" s="10" t="s">
        <v>93</v>
      </c>
      <c r="F312" s="18" t="s">
        <v>380</v>
      </c>
    </row>
    <row r="313" spans="1:6" ht="14.45" hidden="1" x14ac:dyDescent="0.35">
      <c r="A313" s="5" t="s">
        <v>446</v>
      </c>
      <c r="B313" s="6" t="s">
        <v>620</v>
      </c>
      <c r="C313" s="5" t="s">
        <v>636</v>
      </c>
      <c r="D313" s="6" t="s">
        <v>637</v>
      </c>
      <c r="E313" s="10" t="s">
        <v>96</v>
      </c>
      <c r="F313" s="15" t="s">
        <v>11</v>
      </c>
    </row>
    <row r="314" spans="1:6" ht="14.45" hidden="1" x14ac:dyDescent="0.35">
      <c r="A314" s="5" t="s">
        <v>446</v>
      </c>
      <c r="B314" s="6" t="s">
        <v>620</v>
      </c>
      <c r="C314" s="10" t="s">
        <v>638</v>
      </c>
      <c r="D314" s="6" t="s">
        <v>639</v>
      </c>
      <c r="E314" s="29" t="s">
        <v>135</v>
      </c>
      <c r="F314" s="28" t="s">
        <v>136</v>
      </c>
    </row>
    <row r="315" spans="1:6" ht="14.45" hidden="1" x14ac:dyDescent="0.35">
      <c r="A315" s="5" t="s">
        <v>446</v>
      </c>
      <c r="B315" s="6" t="s">
        <v>620</v>
      </c>
      <c r="C315" s="10" t="s">
        <v>248</v>
      </c>
      <c r="D315" s="6" t="s">
        <v>640</v>
      </c>
      <c r="E315" s="10" t="s">
        <v>25</v>
      </c>
      <c r="F315" s="15" t="s">
        <v>11</v>
      </c>
    </row>
    <row r="316" spans="1:6" ht="14.45" hidden="1" x14ac:dyDescent="0.35">
      <c r="A316" s="5" t="s">
        <v>641</v>
      </c>
      <c r="B316" s="6" t="s">
        <v>642</v>
      </c>
      <c r="C316" s="10" t="s">
        <v>643</v>
      </c>
      <c r="D316" s="49" t="s">
        <v>644</v>
      </c>
      <c r="E316" s="10" t="s">
        <v>25</v>
      </c>
      <c r="F316" s="15" t="s">
        <v>11</v>
      </c>
    </row>
    <row r="317" spans="1:6" ht="14.45" hidden="1" x14ac:dyDescent="0.35">
      <c r="A317" s="5" t="s">
        <v>641</v>
      </c>
      <c r="B317" s="6" t="s">
        <v>642</v>
      </c>
      <c r="C317" s="10" t="s">
        <v>645</v>
      </c>
      <c r="D317" s="49" t="s">
        <v>646</v>
      </c>
      <c r="E317" s="10" t="s">
        <v>25</v>
      </c>
      <c r="F317" s="30" t="s">
        <v>11</v>
      </c>
    </row>
    <row r="318" spans="1:6" ht="14.45" hidden="1" x14ac:dyDescent="0.35">
      <c r="A318" s="5" t="s">
        <v>641</v>
      </c>
      <c r="B318" s="6" t="s">
        <v>642</v>
      </c>
      <c r="C318" s="10" t="s">
        <v>647</v>
      </c>
      <c r="D318" s="49" t="s">
        <v>648</v>
      </c>
      <c r="E318" s="10" t="s">
        <v>25</v>
      </c>
      <c r="F318" s="30" t="s">
        <v>11</v>
      </c>
    </row>
    <row r="319" spans="1:6" ht="14.45" hidden="1" x14ac:dyDescent="0.35">
      <c r="A319" s="5" t="s">
        <v>641</v>
      </c>
      <c r="B319" s="6" t="s">
        <v>642</v>
      </c>
      <c r="C319" s="10" t="s">
        <v>645</v>
      </c>
      <c r="D319" s="49" t="s">
        <v>649</v>
      </c>
      <c r="E319" s="23" t="s">
        <v>25</v>
      </c>
      <c r="F319" s="34" t="s">
        <v>11</v>
      </c>
    </row>
    <row r="320" spans="1:6" ht="14.45" hidden="1" x14ac:dyDescent="0.35">
      <c r="A320" s="23" t="s">
        <v>641</v>
      </c>
      <c r="B320" s="40" t="s">
        <v>642</v>
      </c>
      <c r="C320" s="23" t="s">
        <v>650</v>
      </c>
      <c r="D320" s="22" t="s">
        <v>651</v>
      </c>
      <c r="E320" s="5" t="s">
        <v>652</v>
      </c>
      <c r="F320" s="26" t="s">
        <v>365</v>
      </c>
    </row>
    <row r="321" spans="1:6" ht="14.45" hidden="1" x14ac:dyDescent="0.35">
      <c r="A321" s="23" t="s">
        <v>641</v>
      </c>
      <c r="B321" s="40" t="s">
        <v>642</v>
      </c>
      <c r="C321" s="23" t="s">
        <v>647</v>
      </c>
      <c r="D321" s="22" t="s">
        <v>653</v>
      </c>
      <c r="E321" s="5" t="s">
        <v>25</v>
      </c>
      <c r="F321" s="18" t="s">
        <v>11</v>
      </c>
    </row>
    <row r="322" spans="1:6" ht="14.45" hidden="1" x14ac:dyDescent="0.35">
      <c r="A322" s="23" t="s">
        <v>641</v>
      </c>
      <c r="B322" s="40" t="s">
        <v>642</v>
      </c>
      <c r="C322" s="23" t="s">
        <v>236</v>
      </c>
      <c r="D322" s="22" t="s">
        <v>654</v>
      </c>
      <c r="E322" s="51" t="s">
        <v>68</v>
      </c>
      <c r="F322" s="18" t="s">
        <v>365</v>
      </c>
    </row>
    <row r="323" spans="1:6" ht="14.45" hidden="1" x14ac:dyDescent="0.35">
      <c r="A323" s="5" t="s">
        <v>641</v>
      </c>
      <c r="B323" s="6" t="s">
        <v>642</v>
      </c>
      <c r="C323" s="10" t="s">
        <v>655</v>
      </c>
      <c r="D323" s="6" t="s">
        <v>656</v>
      </c>
      <c r="E323" s="53" t="s">
        <v>93</v>
      </c>
      <c r="F323" s="18" t="s">
        <v>365</v>
      </c>
    </row>
    <row r="324" spans="1:6" ht="29.1" hidden="1" x14ac:dyDescent="0.35">
      <c r="A324" s="5" t="s">
        <v>641</v>
      </c>
      <c r="B324" s="6" t="s">
        <v>642</v>
      </c>
      <c r="C324" s="10" t="s">
        <v>657</v>
      </c>
      <c r="D324" s="6" t="s">
        <v>658</v>
      </c>
      <c r="E324" s="17" t="s">
        <v>659</v>
      </c>
      <c r="F324" s="15" t="s">
        <v>59</v>
      </c>
    </row>
    <row r="325" spans="1:6" ht="14.45" hidden="1" x14ac:dyDescent="0.35">
      <c r="A325" s="5" t="s">
        <v>641</v>
      </c>
      <c r="B325" s="6" t="s">
        <v>642</v>
      </c>
      <c r="C325" s="10" t="s">
        <v>660</v>
      </c>
      <c r="D325" s="6" t="s">
        <v>661</v>
      </c>
      <c r="E325" s="53" t="s">
        <v>25</v>
      </c>
      <c r="F325" s="26" t="s">
        <v>11</v>
      </c>
    </row>
    <row r="326" spans="1:6" ht="14.45" hidden="1" x14ac:dyDescent="0.35">
      <c r="A326" s="5" t="s">
        <v>641</v>
      </c>
      <c r="B326" s="6" t="s">
        <v>642</v>
      </c>
      <c r="C326" s="10" t="s">
        <v>662</v>
      </c>
      <c r="D326" s="6" t="s">
        <v>663</v>
      </c>
      <c r="E326" s="10" t="s">
        <v>93</v>
      </c>
      <c r="F326" s="26" t="s">
        <v>380</v>
      </c>
    </row>
    <row r="327" spans="1:6" ht="14.45" hidden="1" x14ac:dyDescent="0.35">
      <c r="A327" s="5" t="s">
        <v>641</v>
      </c>
      <c r="B327" s="6" t="s">
        <v>642</v>
      </c>
      <c r="C327" s="10" t="s">
        <v>664</v>
      </c>
      <c r="D327" s="6" t="s">
        <v>665</v>
      </c>
      <c r="E327" s="10" t="s">
        <v>666</v>
      </c>
      <c r="F327" s="10" t="s">
        <v>667</v>
      </c>
    </row>
    <row r="328" spans="1:6" ht="14.45" hidden="1" x14ac:dyDescent="0.35">
      <c r="A328" s="5" t="s">
        <v>641</v>
      </c>
      <c r="B328" s="6" t="s">
        <v>642</v>
      </c>
      <c r="C328" s="10" t="s">
        <v>668</v>
      </c>
      <c r="D328" s="6" t="s">
        <v>669</v>
      </c>
      <c r="E328" s="23" t="s">
        <v>25</v>
      </c>
      <c r="F328" s="26" t="s">
        <v>365</v>
      </c>
    </row>
    <row r="329" spans="1:6" ht="58.5" hidden="1" customHeight="1" x14ac:dyDescent="0.35">
      <c r="A329" s="5" t="s">
        <v>641</v>
      </c>
      <c r="B329" s="6" t="s">
        <v>670</v>
      </c>
      <c r="C329" s="10" t="s">
        <v>671</v>
      </c>
      <c r="D329" s="6" t="s">
        <v>672</v>
      </c>
      <c r="E329" s="5" t="s">
        <v>673</v>
      </c>
      <c r="F329" s="26" t="s">
        <v>674</v>
      </c>
    </row>
    <row r="330" spans="1:6" ht="14.45" hidden="1" x14ac:dyDescent="0.35">
      <c r="A330" s="5" t="s">
        <v>641</v>
      </c>
      <c r="B330" s="6" t="s">
        <v>670</v>
      </c>
      <c r="C330" s="10" t="s">
        <v>675</v>
      </c>
      <c r="D330" s="6" t="s">
        <v>676</v>
      </c>
      <c r="E330" s="10" t="s">
        <v>93</v>
      </c>
      <c r="F330" s="30" t="s">
        <v>380</v>
      </c>
    </row>
    <row r="331" spans="1:6" ht="14.45" hidden="1" x14ac:dyDescent="0.35">
      <c r="A331" s="5" t="s">
        <v>641</v>
      </c>
      <c r="B331" s="6" t="s">
        <v>670</v>
      </c>
      <c r="C331" s="10" t="s">
        <v>677</v>
      </c>
      <c r="D331" s="6" t="s">
        <v>678</v>
      </c>
      <c r="E331" s="10" t="s">
        <v>135</v>
      </c>
      <c r="F331" s="28" t="s">
        <v>679</v>
      </c>
    </row>
    <row r="332" spans="1:6" ht="14.45" hidden="1" x14ac:dyDescent="0.35">
      <c r="A332" s="5" t="s">
        <v>641</v>
      </c>
      <c r="B332" s="6" t="s">
        <v>670</v>
      </c>
      <c r="C332" s="10" t="s">
        <v>680</v>
      </c>
      <c r="D332" s="6" t="s">
        <v>681</v>
      </c>
      <c r="E332" s="10" t="s">
        <v>93</v>
      </c>
      <c r="F332" s="30" t="s">
        <v>11</v>
      </c>
    </row>
    <row r="333" spans="1:6" ht="14.45" hidden="1" x14ac:dyDescent="0.35">
      <c r="A333" s="5" t="s">
        <v>641</v>
      </c>
      <c r="B333" s="6" t="s">
        <v>670</v>
      </c>
      <c r="C333" s="10" t="s">
        <v>682</v>
      </c>
      <c r="D333" s="6" t="s">
        <v>683</v>
      </c>
      <c r="E333" s="10" t="s">
        <v>93</v>
      </c>
      <c r="F333" s="26" t="s">
        <v>380</v>
      </c>
    </row>
    <row r="334" spans="1:6" ht="14.45" hidden="1" x14ac:dyDescent="0.35">
      <c r="A334" s="5" t="s">
        <v>641</v>
      </c>
      <c r="B334" s="6" t="s">
        <v>670</v>
      </c>
      <c r="C334" s="10" t="s">
        <v>680</v>
      </c>
      <c r="D334" s="6" t="s">
        <v>684</v>
      </c>
      <c r="E334" s="10" t="s">
        <v>106</v>
      </c>
      <c r="F334" s="26" t="s">
        <v>365</v>
      </c>
    </row>
    <row r="335" spans="1:6" ht="14.45" hidden="1" x14ac:dyDescent="0.35">
      <c r="A335" s="5" t="s">
        <v>641</v>
      </c>
      <c r="B335" s="6" t="s">
        <v>670</v>
      </c>
      <c r="C335" s="10" t="s">
        <v>680</v>
      </c>
      <c r="D335" s="6" t="s">
        <v>685</v>
      </c>
      <c r="E335" s="10" t="s">
        <v>106</v>
      </c>
      <c r="F335" s="26" t="s">
        <v>365</v>
      </c>
    </row>
    <row r="336" spans="1:6" ht="14.45" hidden="1" x14ac:dyDescent="0.35">
      <c r="A336" s="5" t="s">
        <v>641</v>
      </c>
      <c r="B336" s="6" t="s">
        <v>686</v>
      </c>
      <c r="C336" s="10" t="s">
        <v>687</v>
      </c>
      <c r="D336" s="6" t="s">
        <v>688</v>
      </c>
      <c r="E336" s="10" t="s">
        <v>689</v>
      </c>
      <c r="F336" s="26" t="s">
        <v>59</v>
      </c>
    </row>
    <row r="337" spans="1:6" ht="14.45" hidden="1" x14ac:dyDescent="0.35">
      <c r="A337" s="5" t="s">
        <v>641</v>
      </c>
      <c r="B337" s="6" t="s">
        <v>686</v>
      </c>
      <c r="C337" s="10" t="s">
        <v>690</v>
      </c>
      <c r="D337" s="6" t="s">
        <v>691</v>
      </c>
      <c r="E337" s="10" t="s">
        <v>370</v>
      </c>
      <c r="F337" s="26" t="s">
        <v>11</v>
      </c>
    </row>
    <row r="338" spans="1:6" ht="14.45" hidden="1" x14ac:dyDescent="0.35">
      <c r="A338" s="21" t="s">
        <v>641</v>
      </c>
      <c r="B338" s="22" t="s">
        <v>686</v>
      </c>
      <c r="C338" s="23" t="s">
        <v>692</v>
      </c>
      <c r="D338" s="23" t="s">
        <v>693</v>
      </c>
      <c r="E338" s="23" t="s">
        <v>370</v>
      </c>
      <c r="F338" s="26" t="s">
        <v>365</v>
      </c>
    </row>
    <row r="339" spans="1:6" ht="14.45" hidden="1" x14ac:dyDescent="0.35">
      <c r="A339" s="5" t="s">
        <v>641</v>
      </c>
      <c r="B339" s="6" t="s">
        <v>686</v>
      </c>
      <c r="C339" s="10" t="s">
        <v>694</v>
      </c>
      <c r="D339" s="6" t="s">
        <v>695</v>
      </c>
      <c r="E339" s="10" t="s">
        <v>370</v>
      </c>
      <c r="F339" s="26" t="s">
        <v>11</v>
      </c>
    </row>
    <row r="340" spans="1:6" ht="14.45" hidden="1" x14ac:dyDescent="0.35">
      <c r="A340" s="5" t="s">
        <v>641</v>
      </c>
      <c r="B340" s="6" t="s">
        <v>686</v>
      </c>
      <c r="C340" s="10" t="s">
        <v>696</v>
      </c>
      <c r="D340" s="6" t="s">
        <v>697</v>
      </c>
      <c r="E340" s="10" t="s">
        <v>370</v>
      </c>
      <c r="F340" s="26" t="s">
        <v>11</v>
      </c>
    </row>
    <row r="341" spans="1:6" ht="14.45" hidden="1" x14ac:dyDescent="0.35">
      <c r="A341" s="5" t="s">
        <v>641</v>
      </c>
      <c r="B341" s="6" t="s">
        <v>686</v>
      </c>
      <c r="C341" s="10" t="s">
        <v>698</v>
      </c>
      <c r="D341" s="6" t="s">
        <v>699</v>
      </c>
      <c r="E341" s="10" t="s">
        <v>370</v>
      </c>
      <c r="F341" s="15" t="s">
        <v>11</v>
      </c>
    </row>
    <row r="342" spans="1:6" ht="14.45" hidden="1" x14ac:dyDescent="0.35">
      <c r="A342" s="5" t="s">
        <v>641</v>
      </c>
      <c r="B342" s="6" t="s">
        <v>686</v>
      </c>
      <c r="C342" s="10" t="s">
        <v>700</v>
      </c>
      <c r="D342" s="6" t="s">
        <v>701</v>
      </c>
      <c r="E342" s="10" t="s">
        <v>370</v>
      </c>
      <c r="F342" s="15" t="s">
        <v>11</v>
      </c>
    </row>
    <row r="343" spans="1:6" ht="14.45" hidden="1" x14ac:dyDescent="0.35">
      <c r="A343" s="5" t="s">
        <v>641</v>
      </c>
      <c r="B343" s="6" t="s">
        <v>686</v>
      </c>
      <c r="C343" s="10" t="s">
        <v>702</v>
      </c>
      <c r="D343" s="6" t="s">
        <v>703</v>
      </c>
      <c r="E343" s="10" t="s">
        <v>704</v>
      </c>
      <c r="F343" s="28" t="s">
        <v>22</v>
      </c>
    </row>
    <row r="344" spans="1:6" ht="14.45" hidden="1" x14ac:dyDescent="0.35">
      <c r="A344" s="23" t="s">
        <v>641</v>
      </c>
      <c r="B344" s="22" t="s">
        <v>686</v>
      </c>
      <c r="C344" s="23" t="s">
        <v>23</v>
      </c>
      <c r="D344" s="23" t="s">
        <v>705</v>
      </c>
      <c r="E344" s="23" t="s">
        <v>25</v>
      </c>
      <c r="F344" s="15" t="s">
        <v>11</v>
      </c>
    </row>
    <row r="345" spans="1:6" ht="14.45" hidden="1" x14ac:dyDescent="0.35">
      <c r="A345" s="5" t="s">
        <v>641</v>
      </c>
      <c r="B345" s="6" t="s">
        <v>686</v>
      </c>
      <c r="C345" s="5" t="s">
        <v>26</v>
      </c>
      <c r="D345" s="6" t="s">
        <v>706</v>
      </c>
      <c r="E345" s="10" t="s">
        <v>25</v>
      </c>
      <c r="F345" s="15" t="s">
        <v>11</v>
      </c>
    </row>
    <row r="346" spans="1:6" ht="29.1" hidden="1" x14ac:dyDescent="0.35">
      <c r="A346" s="5" t="s">
        <v>641</v>
      </c>
      <c r="B346" s="6" t="s">
        <v>686</v>
      </c>
      <c r="C346" s="10" t="s">
        <v>707</v>
      </c>
      <c r="D346" s="6" t="s">
        <v>708</v>
      </c>
      <c r="E346" s="16" t="s">
        <v>709</v>
      </c>
      <c r="F346" s="30" t="s">
        <v>59</v>
      </c>
    </row>
    <row r="347" spans="1:6" ht="14.45" hidden="1" x14ac:dyDescent="0.35">
      <c r="A347" s="5" t="s">
        <v>641</v>
      </c>
      <c r="B347" s="6" t="s">
        <v>686</v>
      </c>
      <c r="C347" s="10" t="s">
        <v>710</v>
      </c>
      <c r="D347" s="6" t="s">
        <v>711</v>
      </c>
      <c r="E347" s="10" t="s">
        <v>106</v>
      </c>
      <c r="F347" s="30" t="s">
        <v>365</v>
      </c>
    </row>
    <row r="348" spans="1:6" ht="14.45" hidden="1" x14ac:dyDescent="0.35">
      <c r="A348" s="5" t="s">
        <v>641</v>
      </c>
      <c r="B348" s="6" t="s">
        <v>686</v>
      </c>
      <c r="C348" s="10" t="s">
        <v>712</v>
      </c>
      <c r="D348" s="6" t="s">
        <v>713</v>
      </c>
      <c r="E348" s="10" t="s">
        <v>25</v>
      </c>
      <c r="F348" s="15" t="s">
        <v>11</v>
      </c>
    </row>
    <row r="349" spans="1:6" ht="14.45" hidden="1" x14ac:dyDescent="0.35">
      <c r="A349" s="5" t="s">
        <v>641</v>
      </c>
      <c r="B349" s="6" t="s">
        <v>686</v>
      </c>
      <c r="C349" s="10" t="s">
        <v>714</v>
      </c>
      <c r="D349" s="6" t="s">
        <v>715</v>
      </c>
      <c r="E349" s="5" t="s">
        <v>25</v>
      </c>
      <c r="F349" s="26" t="s">
        <v>365</v>
      </c>
    </row>
    <row r="350" spans="1:6" ht="14.45" hidden="1" x14ac:dyDescent="0.35">
      <c r="A350" s="5" t="s">
        <v>641</v>
      </c>
      <c r="B350" s="6" t="s">
        <v>686</v>
      </c>
      <c r="C350" s="10" t="s">
        <v>716</v>
      </c>
      <c r="D350" s="6" t="s">
        <v>717</v>
      </c>
      <c r="E350" s="10" t="s">
        <v>370</v>
      </c>
      <c r="F350" s="15" t="s">
        <v>11</v>
      </c>
    </row>
    <row r="351" spans="1:6" ht="14.45" hidden="1" x14ac:dyDescent="0.35">
      <c r="A351" s="5" t="s">
        <v>641</v>
      </c>
      <c r="B351" s="6" t="s">
        <v>686</v>
      </c>
      <c r="C351" s="10" t="s">
        <v>718</v>
      </c>
      <c r="D351" s="6" t="s">
        <v>719</v>
      </c>
      <c r="E351" s="10" t="s">
        <v>275</v>
      </c>
      <c r="F351" s="30" t="s">
        <v>11</v>
      </c>
    </row>
    <row r="352" spans="1:6" ht="14.45" hidden="1" x14ac:dyDescent="0.35">
      <c r="A352" s="5" t="s">
        <v>641</v>
      </c>
      <c r="B352" s="6" t="s">
        <v>686</v>
      </c>
      <c r="C352" s="10" t="s">
        <v>720</v>
      </c>
      <c r="D352" s="6" t="s">
        <v>721</v>
      </c>
      <c r="E352" s="10" t="s">
        <v>666</v>
      </c>
      <c r="F352" s="10" t="s">
        <v>555</v>
      </c>
    </row>
    <row r="353" spans="1:6" ht="14.45" hidden="1" x14ac:dyDescent="0.35">
      <c r="A353" s="5" t="s">
        <v>641</v>
      </c>
      <c r="B353" s="6" t="s">
        <v>686</v>
      </c>
      <c r="C353" s="10" t="s">
        <v>680</v>
      </c>
      <c r="D353" s="8" t="s">
        <v>722</v>
      </c>
      <c r="E353" s="10" t="s">
        <v>93</v>
      </c>
      <c r="F353" s="34" t="s">
        <v>11</v>
      </c>
    </row>
    <row r="354" spans="1:6" ht="14.45" hidden="1" x14ac:dyDescent="0.35">
      <c r="A354" s="5" t="s">
        <v>641</v>
      </c>
      <c r="B354" s="6" t="s">
        <v>686</v>
      </c>
      <c r="C354" s="10" t="s">
        <v>723</v>
      </c>
      <c r="D354" s="11" t="s">
        <v>724</v>
      </c>
      <c r="E354" s="45" t="s">
        <v>115</v>
      </c>
      <c r="F354" s="26" t="s">
        <v>365</v>
      </c>
    </row>
    <row r="355" spans="1:6" ht="14.45" hidden="1" x14ac:dyDescent="0.35">
      <c r="A355" s="5" t="s">
        <v>641</v>
      </c>
      <c r="B355" s="6" t="s">
        <v>686</v>
      </c>
      <c r="C355" s="10" t="s">
        <v>725</v>
      </c>
      <c r="D355" s="11" t="s">
        <v>726</v>
      </c>
      <c r="E355" s="45" t="s">
        <v>93</v>
      </c>
      <c r="F355" s="18" t="s">
        <v>365</v>
      </c>
    </row>
    <row r="356" spans="1:6" ht="14.45" hidden="1" x14ac:dyDescent="0.35">
      <c r="A356" s="5" t="s">
        <v>641</v>
      </c>
      <c r="B356" s="6" t="s">
        <v>686</v>
      </c>
      <c r="C356" s="6" t="s">
        <v>727</v>
      </c>
      <c r="D356" s="6" t="s">
        <v>728</v>
      </c>
      <c r="E356" s="5" t="s">
        <v>689</v>
      </c>
      <c r="F356" s="30" t="s">
        <v>11</v>
      </c>
    </row>
    <row r="357" spans="1:6" ht="14.45" hidden="1" x14ac:dyDescent="0.35">
      <c r="A357" s="5" t="s">
        <v>641</v>
      </c>
      <c r="B357" s="6" t="s">
        <v>686</v>
      </c>
      <c r="C357" s="10" t="s">
        <v>729</v>
      </c>
      <c r="D357" s="6" t="s">
        <v>730</v>
      </c>
      <c r="E357" s="10" t="s">
        <v>106</v>
      </c>
      <c r="F357" s="26" t="s">
        <v>365</v>
      </c>
    </row>
    <row r="358" spans="1:6" ht="14.45" hidden="1" x14ac:dyDescent="0.35">
      <c r="A358" s="5" t="s">
        <v>641</v>
      </c>
      <c r="B358" s="6" t="s">
        <v>686</v>
      </c>
      <c r="C358" s="10" t="s">
        <v>680</v>
      </c>
      <c r="D358" s="6" t="s">
        <v>731</v>
      </c>
      <c r="E358" s="10" t="s">
        <v>106</v>
      </c>
      <c r="F358" s="26" t="s">
        <v>365</v>
      </c>
    </row>
    <row r="359" spans="1:6" ht="29.1" hidden="1" x14ac:dyDescent="0.35">
      <c r="A359" s="5" t="s">
        <v>641</v>
      </c>
      <c r="B359" s="6" t="s">
        <v>732</v>
      </c>
      <c r="C359" s="10" t="s">
        <v>680</v>
      </c>
      <c r="D359" s="8" t="s">
        <v>733</v>
      </c>
      <c r="E359" s="10" t="s">
        <v>106</v>
      </c>
      <c r="F359" s="26" t="s">
        <v>365</v>
      </c>
    </row>
    <row r="360" spans="1:6" s="92" customFormat="1" ht="14.45" hidden="1" x14ac:dyDescent="0.35">
      <c r="A360" s="88" t="s">
        <v>641</v>
      </c>
      <c r="B360" s="89" t="s">
        <v>732</v>
      </c>
      <c r="C360" s="88" t="s">
        <v>734</v>
      </c>
      <c r="D360" s="89" t="s">
        <v>735</v>
      </c>
      <c r="E360" s="90" t="s">
        <v>736</v>
      </c>
      <c r="F360" s="91" t="s">
        <v>18</v>
      </c>
    </row>
    <row r="361" spans="1:6" ht="29.1" hidden="1" x14ac:dyDescent="0.35">
      <c r="A361" s="23" t="s">
        <v>641</v>
      </c>
      <c r="B361" s="22" t="s">
        <v>732</v>
      </c>
      <c r="C361" s="23" t="s">
        <v>23</v>
      </c>
      <c r="D361" s="23" t="s">
        <v>737</v>
      </c>
      <c r="E361" s="23" t="s">
        <v>275</v>
      </c>
      <c r="F361" s="15" t="s">
        <v>365</v>
      </c>
    </row>
    <row r="362" spans="1:6" ht="14.45" hidden="1" x14ac:dyDescent="0.35">
      <c r="A362" s="5" t="s">
        <v>641</v>
      </c>
      <c r="B362" s="6" t="s">
        <v>732</v>
      </c>
      <c r="C362" s="5" t="s">
        <v>26</v>
      </c>
      <c r="D362" s="6" t="s">
        <v>738</v>
      </c>
      <c r="E362" s="10" t="s">
        <v>275</v>
      </c>
      <c r="F362" s="15" t="s">
        <v>11</v>
      </c>
    </row>
    <row r="363" spans="1:6" ht="29.1" hidden="1" x14ac:dyDescent="0.35">
      <c r="A363" s="5" t="s">
        <v>641</v>
      </c>
      <c r="B363" s="6" t="s">
        <v>732</v>
      </c>
      <c r="C363" s="5" t="s">
        <v>645</v>
      </c>
      <c r="D363" s="6" t="s">
        <v>739</v>
      </c>
      <c r="E363" s="36" t="s">
        <v>740</v>
      </c>
      <c r="F363" s="26" t="s">
        <v>365</v>
      </c>
    </row>
    <row r="364" spans="1:6" ht="14.45" hidden="1" x14ac:dyDescent="0.35">
      <c r="A364" s="5" t="s">
        <v>641</v>
      </c>
      <c r="B364" s="6" t="s">
        <v>732</v>
      </c>
      <c r="C364" s="10" t="s">
        <v>680</v>
      </c>
      <c r="D364" s="60" t="s">
        <v>741</v>
      </c>
      <c r="E364" s="10" t="s">
        <v>93</v>
      </c>
      <c r="F364" s="30" t="s">
        <v>365</v>
      </c>
    </row>
    <row r="365" spans="1:6" ht="29.1" hidden="1" x14ac:dyDescent="0.35">
      <c r="A365" s="5" t="s">
        <v>641</v>
      </c>
      <c r="B365" s="6" t="s">
        <v>732</v>
      </c>
      <c r="C365" s="10" t="s">
        <v>207</v>
      </c>
      <c r="D365" s="60" t="s">
        <v>742</v>
      </c>
      <c r="E365" s="45" t="s">
        <v>25</v>
      </c>
      <c r="F365" s="15" t="s">
        <v>38</v>
      </c>
    </row>
    <row r="366" spans="1:6" ht="14.45" hidden="1" x14ac:dyDescent="0.35">
      <c r="A366" s="5" t="s">
        <v>641</v>
      </c>
      <c r="B366" s="6" t="s">
        <v>732</v>
      </c>
      <c r="C366" s="10" t="s">
        <v>743</v>
      </c>
      <c r="D366" s="8" t="s">
        <v>744</v>
      </c>
      <c r="E366" s="10" t="s">
        <v>93</v>
      </c>
      <c r="F366" s="26" t="s">
        <v>380</v>
      </c>
    </row>
    <row r="367" spans="1:6" ht="14.45" hidden="1" x14ac:dyDescent="0.35">
      <c r="A367" s="5" t="s">
        <v>641</v>
      </c>
      <c r="B367" s="6" t="s">
        <v>732</v>
      </c>
      <c r="C367" s="10" t="s">
        <v>680</v>
      </c>
      <c r="D367" s="8" t="s">
        <v>745</v>
      </c>
      <c r="E367" s="10" t="s">
        <v>106</v>
      </c>
      <c r="F367" s="26" t="s">
        <v>365</v>
      </c>
    </row>
    <row r="368" spans="1:6" ht="14.45" hidden="1" x14ac:dyDescent="0.35">
      <c r="A368" s="61" t="s">
        <v>641</v>
      </c>
      <c r="B368" s="40" t="s">
        <v>732</v>
      </c>
      <c r="C368" s="61" t="s">
        <v>692</v>
      </c>
      <c r="D368" s="62" t="s">
        <v>746</v>
      </c>
      <c r="E368" s="10" t="s">
        <v>370</v>
      </c>
      <c r="F368" s="26" t="s">
        <v>365</v>
      </c>
    </row>
    <row r="369" spans="1:6" ht="14.45" hidden="1" x14ac:dyDescent="0.35">
      <c r="A369" s="5" t="s">
        <v>641</v>
      </c>
      <c r="B369" s="6" t="s">
        <v>732</v>
      </c>
      <c r="C369" s="10" t="s">
        <v>680</v>
      </c>
      <c r="D369" s="8" t="s">
        <v>747</v>
      </c>
      <c r="E369" s="10" t="s">
        <v>106</v>
      </c>
      <c r="F369" s="30" t="s">
        <v>365</v>
      </c>
    </row>
    <row r="370" spans="1:6" ht="14.45" hidden="1" x14ac:dyDescent="0.35">
      <c r="A370" s="5" t="s">
        <v>641</v>
      </c>
      <c r="B370" s="6" t="s">
        <v>748</v>
      </c>
      <c r="C370" s="10" t="s">
        <v>749</v>
      </c>
      <c r="D370" s="8" t="s">
        <v>750</v>
      </c>
      <c r="E370" s="10" t="s">
        <v>751</v>
      </c>
      <c r="F370" s="26" t="s">
        <v>752</v>
      </c>
    </row>
    <row r="371" spans="1:6" ht="14.45" hidden="1" x14ac:dyDescent="0.35">
      <c r="A371" s="5" t="s">
        <v>641</v>
      </c>
      <c r="B371" s="6" t="s">
        <v>748</v>
      </c>
      <c r="C371" s="5" t="s">
        <v>26</v>
      </c>
      <c r="D371" s="6" t="s">
        <v>753</v>
      </c>
      <c r="E371" s="10" t="s">
        <v>25</v>
      </c>
      <c r="F371" s="15" t="s">
        <v>11</v>
      </c>
    </row>
    <row r="372" spans="1:6" ht="29.1" hidden="1" x14ac:dyDescent="0.35">
      <c r="A372" s="5" t="s">
        <v>641</v>
      </c>
      <c r="B372" s="6" t="s">
        <v>748</v>
      </c>
      <c r="C372" s="10" t="s">
        <v>657</v>
      </c>
      <c r="D372" s="6" t="s">
        <v>754</v>
      </c>
      <c r="E372" s="5" t="s">
        <v>659</v>
      </c>
      <c r="F372" s="15" t="s">
        <v>59</v>
      </c>
    </row>
    <row r="373" spans="1:6" ht="14.45" hidden="1" x14ac:dyDescent="0.35">
      <c r="A373" s="5" t="s">
        <v>641</v>
      </c>
      <c r="B373" s="6" t="s">
        <v>748</v>
      </c>
      <c r="C373" s="10" t="s">
        <v>755</v>
      </c>
      <c r="D373" s="6" t="s">
        <v>756</v>
      </c>
      <c r="E373" s="10" t="s">
        <v>25</v>
      </c>
      <c r="F373" s="26" t="s">
        <v>11</v>
      </c>
    </row>
    <row r="374" spans="1:6" ht="14.45" hidden="1" x14ac:dyDescent="0.35">
      <c r="A374" s="5" t="s">
        <v>641</v>
      </c>
      <c r="B374" s="6" t="s">
        <v>748</v>
      </c>
      <c r="C374" s="10" t="s">
        <v>757</v>
      </c>
      <c r="D374" s="6" t="s">
        <v>758</v>
      </c>
      <c r="E374" s="10" t="s">
        <v>93</v>
      </c>
      <c r="F374" s="26" t="s">
        <v>59</v>
      </c>
    </row>
    <row r="375" spans="1:6" ht="14.45" hidden="1" x14ac:dyDescent="0.35">
      <c r="A375" s="5" t="s">
        <v>641</v>
      </c>
      <c r="B375" s="6" t="s">
        <v>748</v>
      </c>
      <c r="C375" s="10" t="s">
        <v>680</v>
      </c>
      <c r="D375" s="8" t="s">
        <v>759</v>
      </c>
      <c r="E375" s="10" t="s">
        <v>93</v>
      </c>
      <c r="F375" s="18" t="s">
        <v>365</v>
      </c>
    </row>
    <row r="376" spans="1:6" ht="29.1" hidden="1" x14ac:dyDescent="0.35">
      <c r="A376" s="5" t="s">
        <v>641</v>
      </c>
      <c r="B376" s="6" t="s">
        <v>748</v>
      </c>
      <c r="C376" s="10" t="s">
        <v>760</v>
      </c>
      <c r="D376" s="6" t="s">
        <v>761</v>
      </c>
      <c r="E376" s="5" t="s">
        <v>659</v>
      </c>
      <c r="F376" s="15" t="s">
        <v>399</v>
      </c>
    </row>
    <row r="377" spans="1:6" ht="14.45" hidden="1" x14ac:dyDescent="0.35">
      <c r="A377" s="5" t="s">
        <v>641</v>
      </c>
      <c r="B377" s="6" t="s">
        <v>762</v>
      </c>
      <c r="C377" s="10" t="s">
        <v>763</v>
      </c>
      <c r="D377" s="11" t="s">
        <v>764</v>
      </c>
      <c r="E377" s="10" t="s">
        <v>93</v>
      </c>
      <c r="F377" s="26" t="s">
        <v>380</v>
      </c>
    </row>
    <row r="378" spans="1:6" ht="14.45" hidden="1" x14ac:dyDescent="0.35">
      <c r="A378" s="5" t="s">
        <v>641</v>
      </c>
      <c r="B378" s="6" t="s">
        <v>762</v>
      </c>
      <c r="C378" s="10" t="s">
        <v>765</v>
      </c>
      <c r="D378" s="11" t="s">
        <v>766</v>
      </c>
      <c r="E378" s="10" t="s">
        <v>93</v>
      </c>
      <c r="F378" s="18" t="s">
        <v>365</v>
      </c>
    </row>
    <row r="379" spans="1:6" ht="14.45" hidden="1" x14ac:dyDescent="0.35">
      <c r="A379" s="5" t="s">
        <v>641</v>
      </c>
      <c r="B379" s="6" t="s">
        <v>762</v>
      </c>
      <c r="C379" s="10" t="s">
        <v>767</v>
      </c>
      <c r="D379" s="6" t="s">
        <v>768</v>
      </c>
      <c r="E379" s="10" t="s">
        <v>433</v>
      </c>
      <c r="F379" s="15" t="s">
        <v>11</v>
      </c>
    </row>
    <row r="380" spans="1:6" ht="14.45" hidden="1" x14ac:dyDescent="0.35">
      <c r="A380" s="5" t="s">
        <v>641</v>
      </c>
      <c r="B380" s="6" t="s">
        <v>762</v>
      </c>
      <c r="C380" s="10" t="s">
        <v>680</v>
      </c>
      <c r="D380" s="11" t="s">
        <v>769</v>
      </c>
      <c r="E380" s="10" t="s">
        <v>106</v>
      </c>
      <c r="F380" s="30" t="s">
        <v>365</v>
      </c>
    </row>
    <row r="381" spans="1:6" ht="14.45" hidden="1" x14ac:dyDescent="0.35">
      <c r="A381" s="5" t="s">
        <v>641</v>
      </c>
      <c r="B381" s="6" t="s">
        <v>770</v>
      </c>
      <c r="C381" s="10" t="s">
        <v>236</v>
      </c>
      <c r="D381" s="6" t="s">
        <v>771</v>
      </c>
      <c r="E381" s="10" t="s">
        <v>370</v>
      </c>
      <c r="F381" s="30" t="s">
        <v>11</v>
      </c>
    </row>
    <row r="382" spans="1:6" s="20" customFormat="1" ht="29.1" hidden="1" x14ac:dyDescent="0.35">
      <c r="A382" s="5" t="s">
        <v>641</v>
      </c>
      <c r="B382" s="6" t="s">
        <v>770</v>
      </c>
      <c r="C382" s="10" t="s">
        <v>238</v>
      </c>
      <c r="D382" s="6" t="s">
        <v>772</v>
      </c>
      <c r="E382" s="5" t="s">
        <v>773</v>
      </c>
      <c r="F382" s="26" t="s">
        <v>11</v>
      </c>
    </row>
    <row r="383" spans="1:6" ht="29.1" hidden="1" x14ac:dyDescent="0.35">
      <c r="A383" s="5" t="s">
        <v>641</v>
      </c>
      <c r="B383" s="6" t="s">
        <v>770</v>
      </c>
      <c r="C383" s="10" t="s">
        <v>774</v>
      </c>
      <c r="D383" s="8" t="s">
        <v>775</v>
      </c>
      <c r="E383" s="5" t="s">
        <v>776</v>
      </c>
      <c r="F383" s="26" t="s">
        <v>11</v>
      </c>
    </row>
    <row r="384" spans="1:6" ht="72.599999999999994" hidden="1" customHeight="1" x14ac:dyDescent="0.35">
      <c r="A384" s="5" t="s">
        <v>641</v>
      </c>
      <c r="B384" s="6" t="s">
        <v>770</v>
      </c>
      <c r="C384" s="10" t="s">
        <v>777</v>
      </c>
      <c r="D384" s="6" t="s">
        <v>778</v>
      </c>
      <c r="E384" s="5" t="s">
        <v>779</v>
      </c>
      <c r="F384" s="26" t="s">
        <v>38</v>
      </c>
    </row>
    <row r="385" spans="1:6" ht="29.1" hidden="1" x14ac:dyDescent="0.35">
      <c r="A385" s="23" t="s">
        <v>780</v>
      </c>
      <c r="B385" s="40" t="s">
        <v>781</v>
      </c>
      <c r="C385" s="23" t="s">
        <v>782</v>
      </c>
      <c r="D385" s="22" t="s">
        <v>783</v>
      </c>
      <c r="E385" s="63" t="s">
        <v>784</v>
      </c>
      <c r="F385" s="26" t="s">
        <v>365</v>
      </c>
    </row>
    <row r="386" spans="1:6" ht="14.45" hidden="1" x14ac:dyDescent="0.35">
      <c r="A386" s="23" t="s">
        <v>780</v>
      </c>
      <c r="B386" s="40" t="s">
        <v>781</v>
      </c>
      <c r="C386" s="23" t="s">
        <v>457</v>
      </c>
      <c r="D386" s="22" t="s">
        <v>785</v>
      </c>
      <c r="E386" s="63" t="s">
        <v>395</v>
      </c>
      <c r="F386" s="64" t="s">
        <v>38</v>
      </c>
    </row>
    <row r="387" spans="1:6" ht="14.45" hidden="1" x14ac:dyDescent="0.35">
      <c r="A387" s="23" t="s">
        <v>780</v>
      </c>
      <c r="B387" s="40" t="s">
        <v>781</v>
      </c>
      <c r="C387" s="23" t="s">
        <v>459</v>
      </c>
      <c r="D387" s="22" t="s">
        <v>785</v>
      </c>
      <c r="E387" s="63" t="s">
        <v>93</v>
      </c>
      <c r="F387" s="64" t="s">
        <v>38</v>
      </c>
    </row>
    <row r="388" spans="1:6" ht="14.45" hidden="1" x14ac:dyDescent="0.35">
      <c r="A388" s="23" t="s">
        <v>780</v>
      </c>
      <c r="B388" s="40" t="s">
        <v>781</v>
      </c>
      <c r="C388" s="23" t="s">
        <v>786</v>
      </c>
      <c r="D388" s="22" t="s">
        <v>787</v>
      </c>
      <c r="E388" s="63" t="s">
        <v>93</v>
      </c>
      <c r="F388" s="15" t="s">
        <v>11</v>
      </c>
    </row>
    <row r="389" spans="1:6" ht="14.45" hidden="1" x14ac:dyDescent="0.35">
      <c r="A389" s="23" t="s">
        <v>780</v>
      </c>
      <c r="B389" s="6" t="s">
        <v>781</v>
      </c>
      <c r="C389" s="10" t="s">
        <v>788</v>
      </c>
      <c r="D389" s="6" t="s">
        <v>789</v>
      </c>
      <c r="E389" s="10" t="s">
        <v>93</v>
      </c>
      <c r="F389" s="26" t="s">
        <v>380</v>
      </c>
    </row>
    <row r="390" spans="1:6" ht="14.45" hidden="1" x14ac:dyDescent="0.35">
      <c r="A390" s="23" t="s">
        <v>780</v>
      </c>
      <c r="B390" s="6" t="s">
        <v>781</v>
      </c>
      <c r="C390" s="10" t="s">
        <v>790</v>
      </c>
      <c r="D390" s="6" t="s">
        <v>791</v>
      </c>
      <c r="E390" s="10" t="s">
        <v>298</v>
      </c>
      <c r="F390" s="15" t="s">
        <v>11</v>
      </c>
    </row>
    <row r="391" spans="1:6" ht="14.45" hidden="1" x14ac:dyDescent="0.35">
      <c r="A391" s="23" t="s">
        <v>780</v>
      </c>
      <c r="B391" s="6" t="s">
        <v>781</v>
      </c>
      <c r="C391" s="10" t="s">
        <v>792</v>
      </c>
      <c r="D391" s="6" t="s">
        <v>793</v>
      </c>
      <c r="E391" s="10" t="s">
        <v>93</v>
      </c>
      <c r="F391" s="15" t="s">
        <v>11</v>
      </c>
    </row>
    <row r="392" spans="1:6" ht="14.45" hidden="1" x14ac:dyDescent="0.35">
      <c r="A392" s="23" t="s">
        <v>780</v>
      </c>
      <c r="B392" s="6" t="s">
        <v>781</v>
      </c>
      <c r="C392" s="10" t="s">
        <v>794</v>
      </c>
      <c r="D392" s="6" t="s">
        <v>795</v>
      </c>
      <c r="E392" s="10" t="s">
        <v>25</v>
      </c>
      <c r="F392" s="64" t="s">
        <v>11</v>
      </c>
    </row>
    <row r="393" spans="1:6" ht="14.45" hidden="1" x14ac:dyDescent="0.35">
      <c r="A393" s="23" t="s">
        <v>780</v>
      </c>
      <c r="B393" s="6" t="s">
        <v>796</v>
      </c>
      <c r="C393" s="10" t="s">
        <v>797</v>
      </c>
      <c r="D393" s="6" t="s">
        <v>798</v>
      </c>
      <c r="E393" s="10" t="s">
        <v>68</v>
      </c>
      <c r="F393" s="64" t="s">
        <v>11</v>
      </c>
    </row>
    <row r="394" spans="1:6" ht="14.45" hidden="1" x14ac:dyDescent="0.35">
      <c r="A394" s="23" t="s">
        <v>780</v>
      </c>
      <c r="B394" s="6" t="s">
        <v>796</v>
      </c>
      <c r="C394" s="10" t="s">
        <v>799</v>
      </c>
      <c r="D394" s="6" t="s">
        <v>800</v>
      </c>
      <c r="E394" s="5" t="s">
        <v>25</v>
      </c>
      <c r="F394" s="64" t="s">
        <v>11</v>
      </c>
    </row>
    <row r="395" spans="1:6" ht="14.45" hidden="1" x14ac:dyDescent="0.35">
      <c r="A395" s="23" t="s">
        <v>780</v>
      </c>
      <c r="B395" s="6" t="s">
        <v>796</v>
      </c>
      <c r="C395" s="10" t="s">
        <v>801</v>
      </c>
      <c r="D395" s="6" t="s">
        <v>802</v>
      </c>
      <c r="E395" s="27" t="s">
        <v>258</v>
      </c>
      <c r="F395" s="26" t="s">
        <v>38</v>
      </c>
    </row>
    <row r="396" spans="1:6" ht="14.45" hidden="1" x14ac:dyDescent="0.35">
      <c r="A396" s="23" t="s">
        <v>780</v>
      </c>
      <c r="B396" s="6" t="s">
        <v>796</v>
      </c>
      <c r="C396" s="10" t="s">
        <v>531</v>
      </c>
      <c r="D396" s="6" t="s">
        <v>803</v>
      </c>
      <c r="E396" s="10" t="s">
        <v>25</v>
      </c>
      <c r="F396" s="18" t="s">
        <v>11</v>
      </c>
    </row>
    <row r="397" spans="1:6" ht="29.1" hidden="1" x14ac:dyDescent="0.35">
      <c r="A397" s="23" t="s">
        <v>780</v>
      </c>
      <c r="B397" s="6" t="s">
        <v>796</v>
      </c>
      <c r="C397" s="10" t="s">
        <v>499</v>
      </c>
      <c r="D397" s="54" t="s">
        <v>804</v>
      </c>
      <c r="E397" s="5" t="s">
        <v>631</v>
      </c>
      <c r="F397" s="34" t="s">
        <v>11</v>
      </c>
    </row>
    <row r="398" spans="1:6" ht="14.45" hidden="1" x14ac:dyDescent="0.35">
      <c r="A398" s="23" t="s">
        <v>780</v>
      </c>
      <c r="B398" s="40" t="s">
        <v>796</v>
      </c>
      <c r="C398" s="23" t="s">
        <v>805</v>
      </c>
      <c r="D398" s="6" t="s">
        <v>806</v>
      </c>
      <c r="E398" s="23" t="s">
        <v>68</v>
      </c>
      <c r="F398" s="26" t="s">
        <v>11</v>
      </c>
    </row>
    <row r="399" spans="1:6" ht="14.45" hidden="1" x14ac:dyDescent="0.35">
      <c r="A399" s="23" t="s">
        <v>780</v>
      </c>
      <c r="B399" s="6" t="s">
        <v>796</v>
      </c>
      <c r="C399" s="5" t="s">
        <v>807</v>
      </c>
      <c r="D399" s="6" t="s">
        <v>808</v>
      </c>
      <c r="E399" s="10" t="s">
        <v>93</v>
      </c>
      <c r="F399" s="26" t="s">
        <v>38</v>
      </c>
    </row>
    <row r="400" spans="1:6" ht="14.45" hidden="1" x14ac:dyDescent="0.35">
      <c r="A400" s="23" t="s">
        <v>780</v>
      </c>
      <c r="B400" s="6" t="s">
        <v>796</v>
      </c>
      <c r="C400" s="5" t="s">
        <v>809</v>
      </c>
      <c r="D400" s="6" t="s">
        <v>810</v>
      </c>
      <c r="E400" s="10" t="s">
        <v>25</v>
      </c>
      <c r="F400" s="26" t="s">
        <v>38</v>
      </c>
    </row>
    <row r="401" spans="1:6" ht="14.45" hidden="1" x14ac:dyDescent="0.35">
      <c r="A401" s="23" t="s">
        <v>780</v>
      </c>
      <c r="B401" s="6" t="s">
        <v>796</v>
      </c>
      <c r="C401" s="5" t="s">
        <v>248</v>
      </c>
      <c r="D401" s="6" t="s">
        <v>811</v>
      </c>
      <c r="E401" s="10" t="s">
        <v>25</v>
      </c>
      <c r="F401" s="26" t="s">
        <v>11</v>
      </c>
    </row>
    <row r="402" spans="1:6" ht="14.45" hidden="1" x14ac:dyDescent="0.35">
      <c r="A402" s="23" t="s">
        <v>780</v>
      </c>
      <c r="B402" s="6" t="s">
        <v>796</v>
      </c>
      <c r="C402" s="5" t="s">
        <v>469</v>
      </c>
      <c r="D402" s="6" t="s">
        <v>812</v>
      </c>
      <c r="E402" s="10" t="s">
        <v>106</v>
      </c>
      <c r="F402" s="34" t="s">
        <v>11</v>
      </c>
    </row>
    <row r="403" spans="1:6" s="20" customFormat="1" ht="14.45" hidden="1" x14ac:dyDescent="0.35">
      <c r="A403" s="23" t="s">
        <v>780</v>
      </c>
      <c r="B403" s="6" t="s">
        <v>796</v>
      </c>
      <c r="C403" s="10" t="s">
        <v>813</v>
      </c>
      <c r="D403" s="6" t="s">
        <v>814</v>
      </c>
      <c r="E403" s="10" t="s">
        <v>815</v>
      </c>
      <c r="F403" s="26" t="s">
        <v>11</v>
      </c>
    </row>
    <row r="404" spans="1:6" ht="14.45" hidden="1" x14ac:dyDescent="0.35">
      <c r="A404" s="23" t="s">
        <v>780</v>
      </c>
      <c r="B404" s="6" t="s">
        <v>816</v>
      </c>
      <c r="C404" s="10" t="s">
        <v>817</v>
      </c>
      <c r="D404" s="6" t="s">
        <v>818</v>
      </c>
      <c r="E404" s="5" t="s">
        <v>68</v>
      </c>
      <c r="F404" s="18" t="s">
        <v>38</v>
      </c>
    </row>
    <row r="405" spans="1:6" ht="14.45" hidden="1" x14ac:dyDescent="0.35">
      <c r="A405" s="23" t="s">
        <v>780</v>
      </c>
      <c r="B405" s="6" t="s">
        <v>816</v>
      </c>
      <c r="C405" s="10" t="s">
        <v>248</v>
      </c>
      <c r="D405" s="6" t="s">
        <v>819</v>
      </c>
      <c r="E405" s="10" t="s">
        <v>25</v>
      </c>
      <c r="F405" s="26" t="s">
        <v>11</v>
      </c>
    </row>
    <row r="406" spans="1:6" ht="29.1" hidden="1" x14ac:dyDescent="0.35">
      <c r="A406" s="23" t="s">
        <v>780</v>
      </c>
      <c r="B406" s="33" t="s">
        <v>816</v>
      </c>
      <c r="C406" s="21" t="s">
        <v>49</v>
      </c>
      <c r="D406" s="21" t="s">
        <v>820</v>
      </c>
      <c r="E406" s="23" t="s">
        <v>25</v>
      </c>
      <c r="F406" s="26" t="s">
        <v>38</v>
      </c>
    </row>
    <row r="407" spans="1:6" ht="14.45" hidden="1" x14ac:dyDescent="0.35">
      <c r="A407" s="23" t="s">
        <v>780</v>
      </c>
      <c r="B407" s="33" t="s">
        <v>816</v>
      </c>
      <c r="C407" s="21" t="s">
        <v>821</v>
      </c>
      <c r="D407" s="21" t="s">
        <v>822</v>
      </c>
      <c r="E407" s="23" t="s">
        <v>25</v>
      </c>
      <c r="F407" s="64" t="s">
        <v>11</v>
      </c>
    </row>
    <row r="408" spans="1:6" ht="29.1" hidden="1" x14ac:dyDescent="0.35">
      <c r="A408" s="23" t="s">
        <v>780</v>
      </c>
      <c r="B408" s="6" t="s">
        <v>816</v>
      </c>
      <c r="C408" s="10" t="s">
        <v>443</v>
      </c>
      <c r="D408" s="6" t="s">
        <v>823</v>
      </c>
      <c r="E408" s="5" t="s">
        <v>824</v>
      </c>
      <c r="F408" s="26" t="s">
        <v>55</v>
      </c>
    </row>
    <row r="409" spans="1:6" ht="29.1" hidden="1" x14ac:dyDescent="0.35">
      <c r="A409" s="23" t="s">
        <v>780</v>
      </c>
      <c r="B409" s="6" t="s">
        <v>816</v>
      </c>
      <c r="C409" s="10" t="s">
        <v>825</v>
      </c>
      <c r="D409" s="6" t="s">
        <v>826</v>
      </c>
      <c r="E409" s="5" t="s">
        <v>351</v>
      </c>
      <c r="F409" s="26" t="s">
        <v>38</v>
      </c>
    </row>
    <row r="410" spans="1:6" ht="14.45" hidden="1" x14ac:dyDescent="0.35">
      <c r="A410" s="23" t="s">
        <v>780</v>
      </c>
      <c r="B410" s="6" t="s">
        <v>816</v>
      </c>
      <c r="C410" s="10" t="s">
        <v>827</v>
      </c>
      <c r="D410" s="6" t="s">
        <v>828</v>
      </c>
      <c r="E410" s="10" t="s">
        <v>829</v>
      </c>
      <c r="F410" s="15" t="s">
        <v>830</v>
      </c>
    </row>
    <row r="411" spans="1:6" ht="29.1" hidden="1" x14ac:dyDescent="0.35">
      <c r="A411" s="23" t="s">
        <v>780</v>
      </c>
      <c r="B411" s="6" t="s">
        <v>816</v>
      </c>
      <c r="C411" s="23" t="s">
        <v>825</v>
      </c>
      <c r="D411" s="23" t="s">
        <v>831</v>
      </c>
      <c r="E411" s="23" t="s">
        <v>395</v>
      </c>
      <c r="F411" s="26" t="s">
        <v>11</v>
      </c>
    </row>
    <row r="412" spans="1:6" ht="43.5" hidden="1" x14ac:dyDescent="0.35">
      <c r="A412" s="23" t="s">
        <v>780</v>
      </c>
      <c r="B412" s="33" t="s">
        <v>816</v>
      </c>
      <c r="C412" s="21" t="s">
        <v>49</v>
      </c>
      <c r="D412" s="21" t="s">
        <v>832</v>
      </c>
      <c r="E412" s="23" t="s">
        <v>442</v>
      </c>
      <c r="F412" s="26" t="s">
        <v>38</v>
      </c>
    </row>
    <row r="413" spans="1:6" ht="29.1" hidden="1" x14ac:dyDescent="0.35">
      <c r="A413" s="23" t="s">
        <v>780</v>
      </c>
      <c r="B413" s="33" t="s">
        <v>816</v>
      </c>
      <c r="C413" s="21" t="s">
        <v>821</v>
      </c>
      <c r="D413" s="21" t="s">
        <v>833</v>
      </c>
      <c r="E413" s="23" t="s">
        <v>25</v>
      </c>
      <c r="F413" s="15" t="s">
        <v>11</v>
      </c>
    </row>
    <row r="414" spans="1:6" ht="14.45" hidden="1" x14ac:dyDescent="0.35">
      <c r="A414" s="23" t="s">
        <v>780</v>
      </c>
      <c r="B414" s="6" t="s">
        <v>816</v>
      </c>
      <c r="C414" s="10" t="s">
        <v>443</v>
      </c>
      <c r="D414" s="6" t="s">
        <v>834</v>
      </c>
      <c r="E414" s="5" t="s">
        <v>25</v>
      </c>
      <c r="F414" s="26" t="s">
        <v>55</v>
      </c>
    </row>
    <row r="415" spans="1:6" ht="14.45" hidden="1" x14ac:dyDescent="0.35">
      <c r="A415" s="23" t="s">
        <v>780</v>
      </c>
      <c r="B415" s="6" t="s">
        <v>835</v>
      </c>
      <c r="C415" s="10" t="s">
        <v>168</v>
      </c>
      <c r="D415" s="6" t="s">
        <v>836</v>
      </c>
      <c r="E415" s="17" t="s">
        <v>25</v>
      </c>
      <c r="F415" s="34" t="s">
        <v>11</v>
      </c>
    </row>
    <row r="416" spans="1:6" ht="14.45" hidden="1" x14ac:dyDescent="0.35">
      <c r="A416" s="23" t="s">
        <v>780</v>
      </c>
      <c r="B416" s="6" t="s">
        <v>835</v>
      </c>
      <c r="C416" s="10" t="s">
        <v>457</v>
      </c>
      <c r="D416" s="6" t="s">
        <v>837</v>
      </c>
      <c r="E416" s="29" t="s">
        <v>106</v>
      </c>
      <c r="F416" s="26" t="s">
        <v>38</v>
      </c>
    </row>
    <row r="417" spans="1:6" ht="14.45" hidden="1" x14ac:dyDescent="0.35">
      <c r="A417" s="23" t="s">
        <v>780</v>
      </c>
      <c r="B417" s="6" t="s">
        <v>835</v>
      </c>
      <c r="C417" s="10" t="s">
        <v>459</v>
      </c>
      <c r="D417" s="6" t="s">
        <v>837</v>
      </c>
      <c r="E417" s="10" t="s">
        <v>93</v>
      </c>
      <c r="F417" s="26" t="s">
        <v>38</v>
      </c>
    </row>
    <row r="418" spans="1:6" ht="14.45" hidden="1" x14ac:dyDescent="0.35">
      <c r="A418" s="23" t="s">
        <v>780</v>
      </c>
      <c r="B418" s="6" t="s">
        <v>835</v>
      </c>
      <c r="C418" s="10" t="s">
        <v>428</v>
      </c>
      <c r="D418" s="6" t="s">
        <v>838</v>
      </c>
      <c r="E418" s="29" t="s">
        <v>25</v>
      </c>
      <c r="F418" s="34" t="s">
        <v>11</v>
      </c>
    </row>
    <row r="419" spans="1:6" ht="14.45" hidden="1" x14ac:dyDescent="0.35">
      <c r="A419" s="23" t="s">
        <v>780</v>
      </c>
      <c r="B419" s="6" t="s">
        <v>835</v>
      </c>
      <c r="C419" s="10" t="s">
        <v>600</v>
      </c>
      <c r="D419" s="6" t="s">
        <v>839</v>
      </c>
      <c r="E419" s="10" t="s">
        <v>602</v>
      </c>
      <c r="F419" s="34" t="s">
        <v>11</v>
      </c>
    </row>
    <row r="420" spans="1:6" ht="14.45" hidden="1" x14ac:dyDescent="0.35">
      <c r="A420" s="23" t="s">
        <v>780</v>
      </c>
      <c r="B420" s="6" t="s">
        <v>835</v>
      </c>
      <c r="C420" s="10" t="s">
        <v>608</v>
      </c>
      <c r="D420" s="6" t="s">
        <v>839</v>
      </c>
      <c r="E420" s="10" t="s">
        <v>602</v>
      </c>
      <c r="F420" s="34" t="s">
        <v>11</v>
      </c>
    </row>
    <row r="421" spans="1:6" ht="14.45" hidden="1" x14ac:dyDescent="0.35">
      <c r="A421" s="23" t="s">
        <v>780</v>
      </c>
      <c r="B421" s="6" t="s">
        <v>835</v>
      </c>
      <c r="C421" s="10" t="s">
        <v>840</v>
      </c>
      <c r="D421" s="6" t="s">
        <v>841</v>
      </c>
      <c r="E421" s="10" t="s">
        <v>93</v>
      </c>
      <c r="F421" s="26" t="s">
        <v>11</v>
      </c>
    </row>
    <row r="422" spans="1:6" ht="14.45" hidden="1" x14ac:dyDescent="0.35">
      <c r="A422" s="23" t="s">
        <v>780</v>
      </c>
      <c r="B422" s="6" t="s">
        <v>835</v>
      </c>
      <c r="C422" s="10" t="s">
        <v>592</v>
      </c>
      <c r="D422" s="6" t="s">
        <v>842</v>
      </c>
      <c r="E422" s="10" t="s">
        <v>25</v>
      </c>
      <c r="F422" s="26" t="s">
        <v>11</v>
      </c>
    </row>
    <row r="423" spans="1:6" ht="14.45" hidden="1" x14ac:dyDescent="0.35">
      <c r="A423" s="23" t="s">
        <v>780</v>
      </c>
      <c r="B423" s="6" t="s">
        <v>843</v>
      </c>
      <c r="C423" s="10" t="s">
        <v>531</v>
      </c>
      <c r="D423" s="6" t="s">
        <v>844</v>
      </c>
      <c r="E423" s="10" t="s">
        <v>25</v>
      </c>
      <c r="F423" s="26" t="s">
        <v>11</v>
      </c>
    </row>
    <row r="424" spans="1:6" ht="14.45" hidden="1" x14ac:dyDescent="0.35">
      <c r="A424" s="23" t="s">
        <v>780</v>
      </c>
      <c r="B424" s="40" t="s">
        <v>843</v>
      </c>
      <c r="C424" s="23" t="s">
        <v>805</v>
      </c>
      <c r="D424" s="22" t="s">
        <v>845</v>
      </c>
      <c r="E424" s="23" t="s">
        <v>68</v>
      </c>
      <c r="F424" s="26" t="s">
        <v>11</v>
      </c>
    </row>
    <row r="425" spans="1:6" ht="14.45" hidden="1" x14ac:dyDescent="0.35">
      <c r="A425" s="23" t="s">
        <v>780</v>
      </c>
      <c r="B425" s="40" t="s">
        <v>846</v>
      </c>
      <c r="C425" s="23" t="s">
        <v>168</v>
      </c>
      <c r="D425" s="22" t="s">
        <v>847</v>
      </c>
      <c r="E425" s="17" t="s">
        <v>25</v>
      </c>
      <c r="F425" s="26" t="s">
        <v>11</v>
      </c>
    </row>
    <row r="426" spans="1:6" ht="14.45" hidden="1" x14ac:dyDescent="0.35">
      <c r="A426" s="23" t="s">
        <v>780</v>
      </c>
      <c r="B426" s="40" t="s">
        <v>846</v>
      </c>
      <c r="C426" s="23" t="s">
        <v>848</v>
      </c>
      <c r="D426" s="22" t="s">
        <v>849</v>
      </c>
      <c r="E426" s="23" t="s">
        <v>68</v>
      </c>
      <c r="F426" s="26" t="s">
        <v>38</v>
      </c>
    </row>
    <row r="427" spans="1:6" ht="14.45" hidden="1" x14ac:dyDescent="0.35">
      <c r="A427" s="23" t="s">
        <v>780</v>
      </c>
      <c r="B427" s="6" t="s">
        <v>846</v>
      </c>
      <c r="C427" s="10" t="s">
        <v>850</v>
      </c>
      <c r="D427" s="6" t="s">
        <v>851</v>
      </c>
      <c r="E427" s="10" t="s">
        <v>68</v>
      </c>
      <c r="F427" s="26" t="s">
        <v>38</v>
      </c>
    </row>
    <row r="428" spans="1:6" ht="29.1" hidden="1" x14ac:dyDescent="0.35">
      <c r="A428" s="23" t="s">
        <v>780</v>
      </c>
      <c r="B428" s="6" t="s">
        <v>846</v>
      </c>
      <c r="C428" s="10" t="s">
        <v>852</v>
      </c>
      <c r="D428" s="6" t="s">
        <v>853</v>
      </c>
      <c r="E428" s="5" t="s">
        <v>854</v>
      </c>
      <c r="F428" s="26" t="s">
        <v>11</v>
      </c>
    </row>
    <row r="429" spans="1:6" ht="14.45" hidden="1" x14ac:dyDescent="0.35">
      <c r="A429" s="23" t="s">
        <v>780</v>
      </c>
      <c r="B429" s="6" t="s">
        <v>846</v>
      </c>
      <c r="C429" s="10" t="s">
        <v>855</v>
      </c>
      <c r="D429" s="6" t="s">
        <v>856</v>
      </c>
      <c r="E429" s="10" t="s">
        <v>93</v>
      </c>
      <c r="F429" s="26" t="s">
        <v>38</v>
      </c>
    </row>
    <row r="430" spans="1:6" ht="14.45" hidden="1" x14ac:dyDescent="0.35">
      <c r="A430" s="23" t="s">
        <v>780</v>
      </c>
      <c r="B430" s="6" t="s">
        <v>846</v>
      </c>
      <c r="C430" s="10" t="s">
        <v>857</v>
      </c>
      <c r="D430" s="6" t="s">
        <v>858</v>
      </c>
      <c r="E430" s="29" t="s">
        <v>859</v>
      </c>
      <c r="F430" s="26" t="s">
        <v>11</v>
      </c>
    </row>
    <row r="431" spans="1:6" ht="111.75" hidden="1" customHeight="1" x14ac:dyDescent="0.35">
      <c r="A431" s="23" t="s">
        <v>780</v>
      </c>
      <c r="B431" s="6" t="s">
        <v>846</v>
      </c>
      <c r="C431" s="10" t="s">
        <v>860</v>
      </c>
      <c r="D431" s="22" t="s">
        <v>861</v>
      </c>
      <c r="E431" s="36" t="s">
        <v>740</v>
      </c>
      <c r="F431" s="26" t="s">
        <v>38</v>
      </c>
    </row>
    <row r="432" spans="1:6" ht="14.45" hidden="1" x14ac:dyDescent="0.35">
      <c r="A432" s="23" t="s">
        <v>780</v>
      </c>
      <c r="B432" s="6" t="s">
        <v>846</v>
      </c>
      <c r="C432" s="10" t="s">
        <v>862</v>
      </c>
      <c r="D432" s="22" t="s">
        <v>863</v>
      </c>
      <c r="E432" s="45" t="s">
        <v>25</v>
      </c>
      <c r="F432" s="26" t="s">
        <v>11</v>
      </c>
    </row>
    <row r="433" spans="1:6" ht="14.45" hidden="1" x14ac:dyDescent="0.35">
      <c r="A433" s="23" t="s">
        <v>780</v>
      </c>
      <c r="B433" s="6" t="s">
        <v>846</v>
      </c>
      <c r="C433" s="10" t="s">
        <v>864</v>
      </c>
      <c r="D433" s="22" t="s">
        <v>865</v>
      </c>
      <c r="E433" s="46" t="s">
        <v>68</v>
      </c>
      <c r="F433" s="26" t="s">
        <v>38</v>
      </c>
    </row>
    <row r="434" spans="1:6" ht="14.45" hidden="1" x14ac:dyDescent="0.35">
      <c r="A434" s="23" t="s">
        <v>780</v>
      </c>
      <c r="B434" s="6" t="s">
        <v>846</v>
      </c>
      <c r="C434" s="10" t="s">
        <v>866</v>
      </c>
      <c r="D434" s="6" t="s">
        <v>867</v>
      </c>
      <c r="E434" s="10" t="s">
        <v>135</v>
      </c>
      <c r="F434" s="28" t="s">
        <v>868</v>
      </c>
    </row>
    <row r="435" spans="1:6" ht="14.45" hidden="1" x14ac:dyDescent="0.35">
      <c r="A435" s="23" t="s">
        <v>780</v>
      </c>
      <c r="B435" s="6" t="s">
        <v>846</v>
      </c>
      <c r="C435" s="10" t="s">
        <v>248</v>
      </c>
      <c r="D435" s="6" t="s">
        <v>869</v>
      </c>
      <c r="E435" s="10" t="s">
        <v>25</v>
      </c>
      <c r="F435" s="26" t="s">
        <v>11</v>
      </c>
    </row>
    <row r="436" spans="1:6" ht="14.45" hidden="1" x14ac:dyDescent="0.35">
      <c r="A436" s="23" t="s">
        <v>780</v>
      </c>
      <c r="B436" s="6" t="s">
        <v>846</v>
      </c>
      <c r="C436" s="10" t="s">
        <v>870</v>
      </c>
      <c r="D436" s="6" t="s">
        <v>871</v>
      </c>
      <c r="E436" s="27" t="s">
        <v>25</v>
      </c>
      <c r="F436" s="26" t="s">
        <v>38</v>
      </c>
    </row>
    <row r="437" spans="1:6" ht="14.45" hidden="1" x14ac:dyDescent="0.35">
      <c r="A437" s="23" t="s">
        <v>780</v>
      </c>
      <c r="B437" s="6" t="s">
        <v>846</v>
      </c>
      <c r="C437" s="10" t="s">
        <v>872</v>
      </c>
      <c r="D437" s="6" t="s">
        <v>851</v>
      </c>
      <c r="E437" s="10" t="s">
        <v>68</v>
      </c>
      <c r="F437" s="26" t="s">
        <v>38</v>
      </c>
    </row>
    <row r="438" spans="1:6" ht="14.45" hidden="1" x14ac:dyDescent="0.35">
      <c r="A438" s="23" t="s">
        <v>780</v>
      </c>
      <c r="B438" s="6" t="s">
        <v>846</v>
      </c>
      <c r="C438" s="10" t="s">
        <v>821</v>
      </c>
      <c r="D438" s="6" t="s">
        <v>873</v>
      </c>
      <c r="E438" s="10" t="s">
        <v>25</v>
      </c>
      <c r="F438" s="26" t="s">
        <v>11</v>
      </c>
    </row>
    <row r="439" spans="1:6" ht="29.1" hidden="1" x14ac:dyDescent="0.35">
      <c r="A439" s="23" t="s">
        <v>780</v>
      </c>
      <c r="B439" s="6" t="s">
        <v>846</v>
      </c>
      <c r="C439" s="10" t="s">
        <v>56</v>
      </c>
      <c r="D439" s="8" t="s">
        <v>874</v>
      </c>
      <c r="E439" s="48" t="s">
        <v>442</v>
      </c>
      <c r="F439" s="26" t="s">
        <v>38</v>
      </c>
    </row>
    <row r="440" spans="1:6" ht="14.45" hidden="1" x14ac:dyDescent="0.35">
      <c r="A440" s="23" t="s">
        <v>780</v>
      </c>
      <c r="B440" s="6" t="s">
        <v>846</v>
      </c>
      <c r="C440" s="10" t="s">
        <v>875</v>
      </c>
      <c r="D440" s="8" t="s">
        <v>876</v>
      </c>
      <c r="E440" s="29" t="s">
        <v>68</v>
      </c>
      <c r="F440" s="26" t="s">
        <v>38</v>
      </c>
    </row>
    <row r="441" spans="1:6" ht="14.45" hidden="1" x14ac:dyDescent="0.35">
      <c r="A441" s="23" t="s">
        <v>780</v>
      </c>
      <c r="B441" s="6" t="s">
        <v>846</v>
      </c>
      <c r="C441" s="10" t="s">
        <v>877</v>
      </c>
      <c r="D441" s="22" t="s">
        <v>878</v>
      </c>
      <c r="E441" s="10" t="s">
        <v>106</v>
      </c>
      <c r="F441" s="26" t="s">
        <v>38</v>
      </c>
    </row>
    <row r="442" spans="1:6" ht="14.45" hidden="1" x14ac:dyDescent="0.35">
      <c r="A442" s="23" t="s">
        <v>780</v>
      </c>
      <c r="B442" s="6" t="s">
        <v>879</v>
      </c>
      <c r="C442" s="10" t="s">
        <v>880</v>
      </c>
      <c r="D442" s="6" t="s">
        <v>881</v>
      </c>
      <c r="E442" s="17" t="s">
        <v>25</v>
      </c>
      <c r="F442" s="34" t="s">
        <v>11</v>
      </c>
    </row>
    <row r="443" spans="1:6" ht="14.45" hidden="1" x14ac:dyDescent="0.35">
      <c r="A443" s="23" t="s">
        <v>780</v>
      </c>
      <c r="B443" s="6" t="s">
        <v>879</v>
      </c>
      <c r="C443" s="10" t="s">
        <v>882</v>
      </c>
      <c r="D443" s="6" t="s">
        <v>883</v>
      </c>
      <c r="E443" s="10" t="s">
        <v>25</v>
      </c>
      <c r="F443" s="26" t="s">
        <v>11</v>
      </c>
    </row>
    <row r="444" spans="1:6" ht="14.45" hidden="1" x14ac:dyDescent="0.35">
      <c r="A444" s="23" t="s">
        <v>780</v>
      </c>
      <c r="B444" s="6" t="s">
        <v>879</v>
      </c>
      <c r="C444" s="10" t="s">
        <v>884</v>
      </c>
      <c r="D444" s="6" t="s">
        <v>885</v>
      </c>
      <c r="E444" s="10" t="s">
        <v>68</v>
      </c>
      <c r="F444" s="26" t="s">
        <v>11</v>
      </c>
    </row>
    <row r="445" spans="1:6" ht="14.45" hidden="1" x14ac:dyDescent="0.35">
      <c r="A445" s="23" t="s">
        <v>780</v>
      </c>
      <c r="B445" s="6" t="s">
        <v>879</v>
      </c>
      <c r="C445" s="10" t="s">
        <v>886</v>
      </c>
      <c r="D445" s="6" t="s">
        <v>887</v>
      </c>
      <c r="E445" s="10" t="s">
        <v>395</v>
      </c>
      <c r="F445" s="26" t="s">
        <v>11</v>
      </c>
    </row>
    <row r="446" spans="1:6" ht="14.45" hidden="1" x14ac:dyDescent="0.35">
      <c r="A446" s="23" t="s">
        <v>780</v>
      </c>
      <c r="B446" s="6" t="s">
        <v>879</v>
      </c>
      <c r="C446" s="10" t="s">
        <v>888</v>
      </c>
      <c r="D446" s="6" t="s">
        <v>889</v>
      </c>
      <c r="E446" s="23" t="s">
        <v>25</v>
      </c>
      <c r="F446" s="26" t="s">
        <v>11</v>
      </c>
    </row>
    <row r="447" spans="1:6" ht="14.45" hidden="1" x14ac:dyDescent="0.35">
      <c r="A447" s="23" t="s">
        <v>780</v>
      </c>
      <c r="B447" s="6" t="s">
        <v>879</v>
      </c>
      <c r="C447" s="10" t="s">
        <v>890</v>
      </c>
      <c r="D447" s="6" t="s">
        <v>892</v>
      </c>
      <c r="E447" s="10" t="s">
        <v>25</v>
      </c>
      <c r="F447" s="26" t="s">
        <v>11</v>
      </c>
    </row>
    <row r="448" spans="1:6" ht="29.1" hidden="1" x14ac:dyDescent="0.35">
      <c r="A448" s="23" t="s">
        <v>780</v>
      </c>
      <c r="B448" s="6" t="s">
        <v>879</v>
      </c>
      <c r="C448" s="10" t="s">
        <v>893</v>
      </c>
      <c r="D448" s="6" t="s">
        <v>894</v>
      </c>
      <c r="E448" s="5" t="s">
        <v>895</v>
      </c>
      <c r="F448" s="26" t="s">
        <v>11</v>
      </c>
    </row>
    <row r="449" spans="1:6" ht="43.5" hidden="1" x14ac:dyDescent="0.35">
      <c r="A449" s="23" t="s">
        <v>780</v>
      </c>
      <c r="B449" s="6" t="s">
        <v>879</v>
      </c>
      <c r="C449" s="10" t="s">
        <v>896</v>
      </c>
      <c r="D449" s="6" t="s">
        <v>897</v>
      </c>
      <c r="E449" s="36" t="s">
        <v>1390</v>
      </c>
      <c r="F449" s="26" t="s">
        <v>18</v>
      </c>
    </row>
    <row r="450" spans="1:6" ht="14.45" hidden="1" x14ac:dyDescent="0.35">
      <c r="A450" s="23" t="s">
        <v>780</v>
      </c>
      <c r="B450" s="6" t="s">
        <v>879</v>
      </c>
      <c r="C450" s="10" t="s">
        <v>457</v>
      </c>
      <c r="D450" s="6" t="s">
        <v>898</v>
      </c>
      <c r="E450" s="29" t="s">
        <v>899</v>
      </c>
      <c r="F450" s="26" t="s">
        <v>38</v>
      </c>
    </row>
    <row r="451" spans="1:6" ht="14.45" hidden="1" x14ac:dyDescent="0.35">
      <c r="A451" s="23" t="s">
        <v>780</v>
      </c>
      <c r="B451" s="6" t="s">
        <v>879</v>
      </c>
      <c r="C451" s="10" t="s">
        <v>900</v>
      </c>
      <c r="D451" s="6" t="s">
        <v>901</v>
      </c>
      <c r="E451" s="10" t="s">
        <v>902</v>
      </c>
      <c r="F451" s="26" t="s">
        <v>11</v>
      </c>
    </row>
    <row r="452" spans="1:6" ht="14.45" hidden="1" x14ac:dyDescent="0.35">
      <c r="A452" s="23" t="s">
        <v>780</v>
      </c>
      <c r="B452" s="6" t="s">
        <v>879</v>
      </c>
      <c r="C452" s="10" t="s">
        <v>459</v>
      </c>
      <c r="D452" s="6" t="s">
        <v>903</v>
      </c>
      <c r="E452" s="10" t="s">
        <v>93</v>
      </c>
      <c r="F452" s="26" t="s">
        <v>38</v>
      </c>
    </row>
    <row r="453" spans="1:6" ht="14.45" hidden="1" x14ac:dyDescent="0.35">
      <c r="A453" s="23" t="s">
        <v>780</v>
      </c>
      <c r="B453" s="6" t="s">
        <v>879</v>
      </c>
      <c r="C453" s="10" t="s">
        <v>428</v>
      </c>
      <c r="D453" s="6" t="s">
        <v>904</v>
      </c>
      <c r="E453" s="29" t="s">
        <v>25</v>
      </c>
      <c r="F453" s="26" t="s">
        <v>11</v>
      </c>
    </row>
    <row r="454" spans="1:6" ht="14.45" hidden="1" x14ac:dyDescent="0.35">
      <c r="A454" s="23" t="s">
        <v>780</v>
      </c>
      <c r="B454" s="6" t="s">
        <v>879</v>
      </c>
      <c r="C454" s="10" t="s">
        <v>905</v>
      </c>
      <c r="D454" s="6" t="s">
        <v>906</v>
      </c>
      <c r="E454" s="10" t="s">
        <v>88</v>
      </c>
      <c r="F454" s="26" t="s">
        <v>11</v>
      </c>
    </row>
    <row r="455" spans="1:6" ht="14.45" hidden="1" x14ac:dyDescent="0.35">
      <c r="A455" s="23" t="s">
        <v>780</v>
      </c>
      <c r="B455" s="6" t="s">
        <v>879</v>
      </c>
      <c r="C455" s="10" t="s">
        <v>907</v>
      </c>
      <c r="D455" s="6" t="s">
        <v>891</v>
      </c>
      <c r="E455" s="24" t="s">
        <v>25</v>
      </c>
      <c r="F455" s="26" t="s">
        <v>11</v>
      </c>
    </row>
    <row r="456" spans="1:6" ht="29.1" hidden="1" x14ac:dyDescent="0.35">
      <c r="A456" s="23" t="s">
        <v>780</v>
      </c>
      <c r="B456" s="6" t="s">
        <v>879</v>
      </c>
      <c r="C456" s="10" t="s">
        <v>908</v>
      </c>
      <c r="D456" s="10" t="s">
        <v>909</v>
      </c>
      <c r="E456" s="60" t="s">
        <v>1391</v>
      </c>
      <c r="F456" s="15" t="s">
        <v>11</v>
      </c>
    </row>
    <row r="457" spans="1:6" ht="14.45" hidden="1" x14ac:dyDescent="0.35">
      <c r="A457" s="23" t="s">
        <v>780</v>
      </c>
      <c r="B457" s="6" t="s">
        <v>879</v>
      </c>
      <c r="C457" s="10" t="s">
        <v>910</v>
      </c>
      <c r="D457" s="6" t="s">
        <v>911</v>
      </c>
      <c r="E457" s="10" t="s">
        <v>25</v>
      </c>
      <c r="F457" s="15" t="s">
        <v>11</v>
      </c>
    </row>
    <row r="458" spans="1:6" ht="14.45" hidden="1" x14ac:dyDescent="0.35">
      <c r="A458" s="23" t="s">
        <v>780</v>
      </c>
      <c r="B458" s="6" t="s">
        <v>879</v>
      </c>
      <c r="C458" s="10" t="s">
        <v>912</v>
      </c>
      <c r="D458" s="6" t="s">
        <v>913</v>
      </c>
      <c r="E458" s="10" t="s">
        <v>25</v>
      </c>
      <c r="F458" s="15" t="s">
        <v>11</v>
      </c>
    </row>
    <row r="459" spans="1:6" ht="43.5" hidden="1" x14ac:dyDescent="0.35">
      <c r="A459" s="23" t="s">
        <v>780</v>
      </c>
      <c r="B459" s="6" t="s">
        <v>879</v>
      </c>
      <c r="C459" s="10" t="s">
        <v>914</v>
      </c>
      <c r="D459" s="6" t="s">
        <v>915</v>
      </c>
      <c r="E459" s="36" t="s">
        <v>916</v>
      </c>
      <c r="F459" s="26" t="s">
        <v>38</v>
      </c>
    </row>
    <row r="460" spans="1:6" ht="14.45" hidden="1" x14ac:dyDescent="0.35">
      <c r="A460" s="23" t="s">
        <v>780</v>
      </c>
      <c r="B460" s="6" t="s">
        <v>879</v>
      </c>
      <c r="C460" s="10" t="s">
        <v>917</v>
      </c>
      <c r="D460" s="11" t="s">
        <v>918</v>
      </c>
      <c r="E460" s="51" t="s">
        <v>919</v>
      </c>
      <c r="F460" s="28" t="s">
        <v>868</v>
      </c>
    </row>
    <row r="461" spans="1:6" ht="14.45" hidden="1" x14ac:dyDescent="0.35">
      <c r="A461" s="23" t="s">
        <v>780</v>
      </c>
      <c r="B461" s="6" t="s">
        <v>879</v>
      </c>
      <c r="C461" s="10" t="s">
        <v>794</v>
      </c>
      <c r="D461" s="11" t="s">
        <v>920</v>
      </c>
      <c r="E461" s="10" t="s">
        <v>88</v>
      </c>
      <c r="F461" s="30" t="s">
        <v>11</v>
      </c>
    </row>
    <row r="462" spans="1:6" ht="14.45" hidden="1" x14ac:dyDescent="0.35">
      <c r="A462" s="23" t="s">
        <v>780</v>
      </c>
      <c r="B462" s="6" t="s">
        <v>879</v>
      </c>
      <c r="C462" s="10" t="s">
        <v>921</v>
      </c>
      <c r="D462" s="6" t="s">
        <v>922</v>
      </c>
      <c r="E462" s="10" t="s">
        <v>93</v>
      </c>
      <c r="F462" s="26" t="s">
        <v>38</v>
      </c>
    </row>
    <row r="463" spans="1:6" ht="14.45" hidden="1" x14ac:dyDescent="0.35">
      <c r="A463" s="23" t="s">
        <v>780</v>
      </c>
      <c r="B463" s="6" t="s">
        <v>879</v>
      </c>
      <c r="C463" s="10" t="s">
        <v>923</v>
      </c>
      <c r="D463" s="6" t="s">
        <v>924</v>
      </c>
      <c r="E463" s="10" t="s">
        <v>925</v>
      </c>
      <c r="F463" s="15" t="s">
        <v>11</v>
      </c>
    </row>
    <row r="464" spans="1:6" ht="14.45" hidden="1" x14ac:dyDescent="0.35">
      <c r="A464" s="23" t="s">
        <v>780</v>
      </c>
      <c r="B464" s="6" t="s">
        <v>879</v>
      </c>
      <c r="C464" s="10" t="s">
        <v>926</v>
      </c>
      <c r="D464" s="6" t="s">
        <v>927</v>
      </c>
      <c r="E464" s="10" t="s">
        <v>25</v>
      </c>
      <c r="F464" s="15" t="s">
        <v>11</v>
      </c>
    </row>
    <row r="465" spans="1:6" ht="14.45" hidden="1" x14ac:dyDescent="0.35">
      <c r="A465" s="23" t="s">
        <v>780</v>
      </c>
      <c r="B465" s="6" t="s">
        <v>879</v>
      </c>
      <c r="C465" s="10" t="s">
        <v>592</v>
      </c>
      <c r="D465" s="11" t="s">
        <v>928</v>
      </c>
      <c r="E465" s="10" t="s">
        <v>25</v>
      </c>
      <c r="F465" s="15" t="s">
        <v>11</v>
      </c>
    </row>
    <row r="466" spans="1:6" ht="14.45" hidden="1" x14ac:dyDescent="0.35">
      <c r="A466" s="23" t="s">
        <v>780</v>
      </c>
      <c r="B466" s="6" t="s">
        <v>929</v>
      </c>
      <c r="C466" s="10" t="s">
        <v>526</v>
      </c>
      <c r="D466" s="11" t="s">
        <v>930</v>
      </c>
      <c r="E466" s="10" t="s">
        <v>25</v>
      </c>
      <c r="F466" s="15" t="s">
        <v>11</v>
      </c>
    </row>
    <row r="467" spans="1:6" ht="14.45" hidden="1" x14ac:dyDescent="0.35">
      <c r="A467" s="23" t="s">
        <v>780</v>
      </c>
      <c r="B467" s="6" t="s">
        <v>929</v>
      </c>
      <c r="C467" s="10" t="s">
        <v>926</v>
      </c>
      <c r="D467" s="11" t="s">
        <v>931</v>
      </c>
      <c r="E467" s="10" t="s">
        <v>25</v>
      </c>
      <c r="F467" s="15" t="s">
        <v>11</v>
      </c>
    </row>
    <row r="468" spans="1:6" ht="14.45" hidden="1" x14ac:dyDescent="0.35">
      <c r="A468" s="23" t="s">
        <v>780</v>
      </c>
      <c r="B468" s="6" t="s">
        <v>929</v>
      </c>
      <c r="C468" s="10" t="s">
        <v>526</v>
      </c>
      <c r="D468" s="6" t="s">
        <v>932</v>
      </c>
      <c r="E468" s="10" t="s">
        <v>25</v>
      </c>
      <c r="F468" s="15" t="s">
        <v>11</v>
      </c>
    </row>
    <row r="469" spans="1:6" ht="14.45" hidden="1" x14ac:dyDescent="0.35">
      <c r="A469" s="23" t="s">
        <v>780</v>
      </c>
      <c r="B469" s="6" t="s">
        <v>929</v>
      </c>
      <c r="C469" s="10" t="s">
        <v>926</v>
      </c>
      <c r="D469" s="6" t="s">
        <v>933</v>
      </c>
      <c r="E469" s="10" t="s">
        <v>25</v>
      </c>
      <c r="F469" s="30" t="s">
        <v>11</v>
      </c>
    </row>
    <row r="470" spans="1:6" ht="14.45" hidden="1" x14ac:dyDescent="0.35">
      <c r="A470" s="23" t="s">
        <v>780</v>
      </c>
      <c r="B470" s="6" t="s">
        <v>929</v>
      </c>
      <c r="C470" s="10" t="s">
        <v>459</v>
      </c>
      <c r="D470" s="11" t="s">
        <v>934</v>
      </c>
      <c r="E470" s="16" t="s">
        <v>935</v>
      </c>
      <c r="F470" s="26" t="s">
        <v>11</v>
      </c>
    </row>
    <row r="471" spans="1:6" ht="14.45" hidden="1" x14ac:dyDescent="0.35">
      <c r="A471" s="23" t="s">
        <v>780</v>
      </c>
      <c r="B471" s="6" t="s">
        <v>929</v>
      </c>
      <c r="C471" s="10" t="s">
        <v>428</v>
      </c>
      <c r="D471" s="6" t="s">
        <v>936</v>
      </c>
      <c r="E471" s="29" t="s">
        <v>25</v>
      </c>
      <c r="F471" s="26" t="s">
        <v>38</v>
      </c>
    </row>
    <row r="472" spans="1:6" ht="14.45" hidden="1" x14ac:dyDescent="0.35">
      <c r="A472" s="23" t="s">
        <v>780</v>
      </c>
      <c r="B472" s="6" t="s">
        <v>929</v>
      </c>
      <c r="C472" s="10" t="s">
        <v>937</v>
      </c>
      <c r="D472" s="11" t="s">
        <v>938</v>
      </c>
      <c r="E472" s="10" t="s">
        <v>93</v>
      </c>
      <c r="F472" s="26" t="s">
        <v>11</v>
      </c>
    </row>
    <row r="473" spans="1:6" ht="14.45" hidden="1" x14ac:dyDescent="0.35">
      <c r="A473" s="23" t="s">
        <v>780</v>
      </c>
      <c r="B473" s="6" t="s">
        <v>929</v>
      </c>
      <c r="C473" s="10" t="s">
        <v>939</v>
      </c>
      <c r="D473" s="11" t="s">
        <v>940</v>
      </c>
      <c r="E473" s="27" t="s">
        <v>93</v>
      </c>
      <c r="F473" s="26" t="s">
        <v>38</v>
      </c>
    </row>
    <row r="474" spans="1:6" ht="14.45" hidden="1" x14ac:dyDescent="0.35">
      <c r="A474" s="23" t="s">
        <v>780</v>
      </c>
      <c r="B474" s="6" t="s">
        <v>929</v>
      </c>
      <c r="C474" s="5" t="s">
        <v>923</v>
      </c>
      <c r="D474" s="6" t="s">
        <v>941</v>
      </c>
      <c r="E474" s="10" t="s">
        <v>925</v>
      </c>
      <c r="F474" s="30" t="s">
        <v>11</v>
      </c>
    </row>
    <row r="475" spans="1:6" ht="14.45" hidden="1" x14ac:dyDescent="0.35">
      <c r="A475" s="23" t="s">
        <v>780</v>
      </c>
      <c r="B475" s="6" t="s">
        <v>942</v>
      </c>
      <c r="C475" s="10" t="s">
        <v>168</v>
      </c>
      <c r="D475" s="11" t="s">
        <v>943</v>
      </c>
      <c r="E475" s="17" t="s">
        <v>25</v>
      </c>
      <c r="F475" s="26" t="s">
        <v>11</v>
      </c>
    </row>
    <row r="476" spans="1:6" ht="14.45" hidden="1" x14ac:dyDescent="0.35">
      <c r="A476" s="23" t="s">
        <v>780</v>
      </c>
      <c r="B476" s="6" t="s">
        <v>942</v>
      </c>
      <c r="C476" s="10" t="s">
        <v>944</v>
      </c>
      <c r="D476" s="9" t="s">
        <v>945</v>
      </c>
      <c r="E476" s="5" t="s">
        <v>68</v>
      </c>
      <c r="F476" s="64" t="s">
        <v>38</v>
      </c>
    </row>
    <row r="477" spans="1:6" ht="14.45" hidden="1" x14ac:dyDescent="0.35">
      <c r="A477" s="23" t="s">
        <v>780</v>
      </c>
      <c r="B477" s="6" t="s">
        <v>942</v>
      </c>
      <c r="C477" s="10" t="s">
        <v>946</v>
      </c>
      <c r="D477" s="6" t="s">
        <v>947</v>
      </c>
      <c r="E477" s="10" t="s">
        <v>948</v>
      </c>
      <c r="F477" s="26" t="s">
        <v>38</v>
      </c>
    </row>
    <row r="478" spans="1:6" ht="14.45" hidden="1" x14ac:dyDescent="0.35">
      <c r="A478" s="23" t="s">
        <v>780</v>
      </c>
      <c r="B478" s="6" t="s">
        <v>942</v>
      </c>
      <c r="C478" s="10" t="s">
        <v>949</v>
      </c>
      <c r="D478" s="6" t="s">
        <v>950</v>
      </c>
      <c r="E478" s="10" t="s">
        <v>829</v>
      </c>
      <c r="F478" s="26" t="s">
        <v>11</v>
      </c>
    </row>
    <row r="479" spans="1:6" ht="14.45" hidden="1" x14ac:dyDescent="0.35">
      <c r="A479" s="23" t="s">
        <v>780</v>
      </c>
      <c r="B479" s="6" t="s">
        <v>942</v>
      </c>
      <c r="C479" s="10" t="s">
        <v>951</v>
      </c>
      <c r="D479" s="6" t="s">
        <v>952</v>
      </c>
      <c r="E479" s="10" t="s">
        <v>25</v>
      </c>
      <c r="F479" s="26" t="s">
        <v>11</v>
      </c>
    </row>
    <row r="480" spans="1:6" ht="14.45" hidden="1" x14ac:dyDescent="0.35">
      <c r="A480" s="23" t="s">
        <v>780</v>
      </c>
      <c r="B480" s="6" t="s">
        <v>942</v>
      </c>
      <c r="C480" s="10" t="s">
        <v>953</v>
      </c>
      <c r="D480" s="22" t="s">
        <v>954</v>
      </c>
      <c r="E480" s="10" t="s">
        <v>955</v>
      </c>
      <c r="F480" s="15" t="s">
        <v>11</v>
      </c>
    </row>
    <row r="481" spans="1:6" s="65" customFormat="1" ht="14.45" hidden="1" x14ac:dyDescent="0.35">
      <c r="A481" s="23" t="s">
        <v>780</v>
      </c>
      <c r="B481" s="8" t="s">
        <v>942</v>
      </c>
      <c r="C481" s="5" t="s">
        <v>956</v>
      </c>
      <c r="D481" s="8" t="s">
        <v>957</v>
      </c>
      <c r="E481" s="5" t="s">
        <v>68</v>
      </c>
      <c r="F481" s="64" t="s">
        <v>38</v>
      </c>
    </row>
    <row r="482" spans="1:6" ht="14.45" hidden="1" x14ac:dyDescent="0.35">
      <c r="A482" s="23" t="s">
        <v>780</v>
      </c>
      <c r="B482" s="6" t="s">
        <v>942</v>
      </c>
      <c r="C482" s="10" t="s">
        <v>469</v>
      </c>
      <c r="D482" s="6" t="s">
        <v>958</v>
      </c>
      <c r="E482" s="10" t="s">
        <v>106</v>
      </c>
      <c r="F482" s="26" t="s">
        <v>11</v>
      </c>
    </row>
    <row r="483" spans="1:6" ht="14.45" hidden="1" x14ac:dyDescent="0.35">
      <c r="A483" s="23" t="s">
        <v>780</v>
      </c>
      <c r="B483" s="40" t="s">
        <v>959</v>
      </c>
      <c r="C483" s="23" t="s">
        <v>960</v>
      </c>
      <c r="D483" s="22" t="s">
        <v>961</v>
      </c>
      <c r="E483" s="10" t="s">
        <v>93</v>
      </c>
      <c r="F483" s="15" t="s">
        <v>38</v>
      </c>
    </row>
    <row r="484" spans="1:6" ht="14.45" hidden="1" x14ac:dyDescent="0.35">
      <c r="A484" s="23" t="s">
        <v>780</v>
      </c>
      <c r="B484" s="6" t="s">
        <v>959</v>
      </c>
      <c r="C484" s="10" t="s">
        <v>459</v>
      </c>
      <c r="D484" s="6" t="s">
        <v>962</v>
      </c>
      <c r="E484" s="10" t="s">
        <v>106</v>
      </c>
      <c r="F484" s="15" t="s">
        <v>38</v>
      </c>
    </row>
    <row r="485" spans="1:6" ht="14.45" hidden="1" x14ac:dyDescent="0.35">
      <c r="A485" s="23" t="s">
        <v>780</v>
      </c>
      <c r="B485" s="6" t="s">
        <v>959</v>
      </c>
      <c r="C485" s="10" t="s">
        <v>827</v>
      </c>
      <c r="D485" s="6" t="s">
        <v>963</v>
      </c>
      <c r="E485" s="10" t="s">
        <v>964</v>
      </c>
      <c r="F485" s="15" t="s">
        <v>830</v>
      </c>
    </row>
    <row r="486" spans="1:6" ht="29.1" hidden="1" x14ac:dyDescent="0.35">
      <c r="A486" s="23" t="s">
        <v>780</v>
      </c>
      <c r="B486" s="6" t="s">
        <v>959</v>
      </c>
      <c r="C486" s="10" t="s">
        <v>965</v>
      </c>
      <c r="D486" s="6" t="s">
        <v>966</v>
      </c>
      <c r="E486" s="51" t="s">
        <v>967</v>
      </c>
      <c r="F486" s="26" t="s">
        <v>11</v>
      </c>
    </row>
    <row r="487" spans="1:6" ht="29.1" hidden="1" x14ac:dyDescent="0.35">
      <c r="A487" s="23" t="s">
        <v>780</v>
      </c>
      <c r="B487" s="6" t="s">
        <v>959</v>
      </c>
      <c r="C487" s="10" t="s">
        <v>968</v>
      </c>
      <c r="D487" s="6" t="s">
        <v>969</v>
      </c>
      <c r="E487" s="66" t="s">
        <v>970</v>
      </c>
      <c r="F487" s="10" t="s">
        <v>971</v>
      </c>
    </row>
    <row r="488" spans="1:6" ht="14.45" hidden="1" x14ac:dyDescent="0.35">
      <c r="A488" s="23" t="s">
        <v>780</v>
      </c>
      <c r="B488" s="6" t="s">
        <v>972</v>
      </c>
      <c r="C488" s="10" t="s">
        <v>168</v>
      </c>
      <c r="D488" s="6" t="s">
        <v>973</v>
      </c>
      <c r="E488" s="17" t="s">
        <v>25</v>
      </c>
      <c r="F488" s="34" t="s">
        <v>11</v>
      </c>
    </row>
    <row r="489" spans="1:6" ht="14.45" hidden="1" x14ac:dyDescent="0.35">
      <c r="A489" s="23" t="s">
        <v>780</v>
      </c>
      <c r="B489" s="6" t="s">
        <v>972</v>
      </c>
      <c r="C489" s="10" t="s">
        <v>974</v>
      </c>
      <c r="D489" s="6" t="s">
        <v>975</v>
      </c>
      <c r="E489" s="67" t="s">
        <v>298</v>
      </c>
      <c r="F489" s="26" t="s">
        <v>11</v>
      </c>
    </row>
    <row r="490" spans="1:6" ht="29.1" hidden="1" x14ac:dyDescent="0.35">
      <c r="A490" s="23" t="s">
        <v>780</v>
      </c>
      <c r="B490" s="6" t="s">
        <v>972</v>
      </c>
      <c r="C490" s="10" t="s">
        <v>459</v>
      </c>
      <c r="D490" s="8" t="s">
        <v>976</v>
      </c>
      <c r="E490" s="5" t="s">
        <v>106</v>
      </c>
      <c r="F490" s="26" t="s">
        <v>38</v>
      </c>
    </row>
    <row r="491" spans="1:6" ht="29.1" hidden="1" x14ac:dyDescent="0.35">
      <c r="A491" s="23" t="s">
        <v>780</v>
      </c>
      <c r="B491" s="6" t="s">
        <v>972</v>
      </c>
      <c r="C491" s="10" t="s">
        <v>977</v>
      </c>
      <c r="D491" s="8" t="s">
        <v>978</v>
      </c>
      <c r="E491" s="5" t="s">
        <v>191</v>
      </c>
      <c r="F491" s="26" t="s">
        <v>38</v>
      </c>
    </row>
    <row r="492" spans="1:6" ht="14.45" hidden="1" x14ac:dyDescent="0.35">
      <c r="A492" s="23" t="s">
        <v>780</v>
      </c>
      <c r="B492" s="6" t="s">
        <v>972</v>
      </c>
      <c r="C492" s="10" t="s">
        <v>979</v>
      </c>
      <c r="D492" s="8" t="s">
        <v>980</v>
      </c>
      <c r="E492" s="10" t="s">
        <v>25</v>
      </c>
      <c r="F492" s="34" t="s">
        <v>11</v>
      </c>
    </row>
    <row r="493" spans="1:6" ht="14.45" hidden="1" x14ac:dyDescent="0.35">
      <c r="A493" s="23" t="s">
        <v>780</v>
      </c>
      <c r="B493" s="6" t="s">
        <v>972</v>
      </c>
      <c r="C493" s="10" t="s">
        <v>981</v>
      </c>
      <c r="D493" s="6" t="s">
        <v>982</v>
      </c>
      <c r="E493" s="10" t="s">
        <v>983</v>
      </c>
      <c r="F493" s="64" t="s">
        <v>38</v>
      </c>
    </row>
    <row r="494" spans="1:6" ht="14.45" hidden="1" x14ac:dyDescent="0.35">
      <c r="A494" s="23" t="s">
        <v>780</v>
      </c>
      <c r="B494" s="6" t="s">
        <v>984</v>
      </c>
      <c r="C494" s="10" t="s">
        <v>459</v>
      </c>
      <c r="D494" s="6" t="s">
        <v>985</v>
      </c>
      <c r="E494" s="5" t="s">
        <v>986</v>
      </c>
      <c r="F494" s="26" t="s">
        <v>38</v>
      </c>
    </row>
    <row r="495" spans="1:6" s="69" customFormat="1" ht="29.1" hidden="1" x14ac:dyDescent="0.35">
      <c r="A495" s="23" t="s">
        <v>780</v>
      </c>
      <c r="B495" s="7" t="s">
        <v>984</v>
      </c>
      <c r="C495" s="7" t="s">
        <v>987</v>
      </c>
      <c r="D495" s="7" t="s">
        <v>988</v>
      </c>
      <c r="E495" s="68" t="s">
        <v>191</v>
      </c>
      <c r="F495" s="26" t="s">
        <v>38</v>
      </c>
    </row>
    <row r="496" spans="1:6" ht="14.45" hidden="1" x14ac:dyDescent="0.35">
      <c r="A496" s="23" t="s">
        <v>780</v>
      </c>
      <c r="B496" s="6" t="s">
        <v>984</v>
      </c>
      <c r="C496" s="10" t="s">
        <v>989</v>
      </c>
      <c r="D496" s="6" t="s">
        <v>990</v>
      </c>
      <c r="E496" s="10" t="s">
        <v>229</v>
      </c>
      <c r="F496" s="28" t="s">
        <v>136</v>
      </c>
    </row>
    <row r="497" spans="1:6" ht="14.45" hidden="1" x14ac:dyDescent="0.35">
      <c r="A497" s="23" t="s">
        <v>780</v>
      </c>
      <c r="B497" s="6" t="s">
        <v>984</v>
      </c>
      <c r="C497" s="10" t="s">
        <v>981</v>
      </c>
      <c r="D497" s="6" t="s">
        <v>991</v>
      </c>
      <c r="E497" s="10" t="s">
        <v>983</v>
      </c>
      <c r="F497" s="26" t="s">
        <v>38</v>
      </c>
    </row>
    <row r="498" spans="1:6" ht="14.45" hidden="1" x14ac:dyDescent="0.35">
      <c r="A498" s="23" t="s">
        <v>780</v>
      </c>
      <c r="B498" s="6" t="s">
        <v>992</v>
      </c>
      <c r="C498" s="10" t="s">
        <v>168</v>
      </c>
      <c r="D498" s="6" t="s">
        <v>993</v>
      </c>
      <c r="E498" s="17" t="s">
        <v>25</v>
      </c>
      <c r="F498" s="26" t="s">
        <v>11</v>
      </c>
    </row>
    <row r="499" spans="1:6" ht="14.45" hidden="1" x14ac:dyDescent="0.35">
      <c r="A499" s="23" t="s">
        <v>780</v>
      </c>
      <c r="B499" s="40" t="s">
        <v>992</v>
      </c>
      <c r="C499" s="10" t="s">
        <v>531</v>
      </c>
      <c r="D499" s="6" t="s">
        <v>994</v>
      </c>
      <c r="E499" s="5" t="s">
        <v>25</v>
      </c>
      <c r="F499" s="26" t="s">
        <v>11</v>
      </c>
    </row>
    <row r="500" spans="1:6" ht="14.45" hidden="1" x14ac:dyDescent="0.35">
      <c r="A500" s="23" t="s">
        <v>780</v>
      </c>
      <c r="B500" s="40" t="s">
        <v>992</v>
      </c>
      <c r="C500" s="10" t="s">
        <v>805</v>
      </c>
      <c r="D500" s="6" t="s">
        <v>995</v>
      </c>
      <c r="E500" s="5" t="s">
        <v>996</v>
      </c>
      <c r="F500" s="26" t="s">
        <v>11</v>
      </c>
    </row>
    <row r="501" spans="1:6" ht="29.1" hidden="1" x14ac:dyDescent="0.35">
      <c r="A501" s="23" t="s">
        <v>780</v>
      </c>
      <c r="B501" s="40" t="s">
        <v>992</v>
      </c>
      <c r="C501" s="23" t="s">
        <v>997</v>
      </c>
      <c r="D501" s="22" t="s">
        <v>998</v>
      </c>
      <c r="E501" s="5" t="s">
        <v>999</v>
      </c>
      <c r="F501" s="26" t="s">
        <v>55</v>
      </c>
    </row>
    <row r="502" spans="1:6" ht="29.1" hidden="1" x14ac:dyDescent="0.35">
      <c r="A502" s="23" t="s">
        <v>780</v>
      </c>
      <c r="B502" s="40" t="s">
        <v>992</v>
      </c>
      <c r="C502" s="23" t="s">
        <v>1000</v>
      </c>
      <c r="D502" s="22" t="s">
        <v>1001</v>
      </c>
      <c r="E502" s="5" t="s">
        <v>93</v>
      </c>
      <c r="F502" s="26" t="s">
        <v>55</v>
      </c>
    </row>
    <row r="503" spans="1:6" ht="14.45" hidden="1" x14ac:dyDescent="0.35">
      <c r="A503" s="23" t="s">
        <v>780</v>
      </c>
      <c r="B503" s="6" t="s">
        <v>992</v>
      </c>
      <c r="C503" s="5" t="s">
        <v>1002</v>
      </c>
      <c r="D503" s="6" t="s">
        <v>1003</v>
      </c>
      <c r="E503" s="10" t="s">
        <v>93</v>
      </c>
      <c r="F503" s="26" t="s">
        <v>38</v>
      </c>
    </row>
    <row r="504" spans="1:6" ht="29.1" hidden="1" x14ac:dyDescent="0.35">
      <c r="A504" s="5" t="s">
        <v>780</v>
      </c>
      <c r="B504" s="6" t="s">
        <v>992</v>
      </c>
      <c r="C504" s="5" t="s">
        <v>1004</v>
      </c>
      <c r="D504" s="22" t="s">
        <v>1005</v>
      </c>
      <c r="E504" s="23" t="s">
        <v>736</v>
      </c>
      <c r="F504" s="28" t="s">
        <v>22</v>
      </c>
    </row>
    <row r="505" spans="1:6" ht="14.45" hidden="1" x14ac:dyDescent="0.35">
      <c r="A505" s="5" t="s">
        <v>1006</v>
      </c>
      <c r="B505" s="6" t="s">
        <v>1007</v>
      </c>
      <c r="C505" s="10" t="s">
        <v>1008</v>
      </c>
      <c r="D505" s="6" t="s">
        <v>1009</v>
      </c>
      <c r="E505" s="48" t="s">
        <v>106</v>
      </c>
      <c r="F505" s="15" t="s">
        <v>59</v>
      </c>
    </row>
    <row r="506" spans="1:6" ht="14.45" hidden="1" x14ac:dyDescent="0.35">
      <c r="A506" s="5" t="s">
        <v>1006</v>
      </c>
      <c r="B506" s="6" t="s">
        <v>1007</v>
      </c>
      <c r="C506" s="10" t="s">
        <v>1010</v>
      </c>
      <c r="D506" s="6" t="s">
        <v>1011</v>
      </c>
      <c r="E506" s="29" t="s">
        <v>93</v>
      </c>
      <c r="F506" s="15" t="s">
        <v>59</v>
      </c>
    </row>
    <row r="507" spans="1:6" ht="14.45" hidden="1" x14ac:dyDescent="0.35">
      <c r="A507" s="5" t="s">
        <v>1006</v>
      </c>
      <c r="B507" s="6" t="s">
        <v>1007</v>
      </c>
      <c r="C507" s="10" t="s">
        <v>1012</v>
      </c>
      <c r="D507" s="6" t="s">
        <v>1013</v>
      </c>
      <c r="E507" s="10" t="s">
        <v>25</v>
      </c>
      <c r="F507" s="26" t="s">
        <v>38</v>
      </c>
    </row>
    <row r="508" spans="1:6" ht="14.45" hidden="1" x14ac:dyDescent="0.35">
      <c r="A508" s="5" t="s">
        <v>1006</v>
      </c>
      <c r="B508" s="6" t="s">
        <v>1007</v>
      </c>
      <c r="C508" s="10" t="s">
        <v>765</v>
      </c>
      <c r="D508" s="6" t="s">
        <v>1014</v>
      </c>
      <c r="E508" s="10" t="s">
        <v>93</v>
      </c>
      <c r="F508" s="26" t="s">
        <v>11</v>
      </c>
    </row>
    <row r="509" spans="1:6" ht="14.45" hidden="1" x14ac:dyDescent="0.35">
      <c r="A509" s="5" t="s">
        <v>1006</v>
      </c>
      <c r="B509" s="6" t="s">
        <v>1007</v>
      </c>
      <c r="C509" s="10" t="s">
        <v>1015</v>
      </c>
      <c r="D509" s="6" t="s">
        <v>1016</v>
      </c>
      <c r="E509" s="10" t="s">
        <v>25</v>
      </c>
      <c r="F509" s="26" t="s">
        <v>38</v>
      </c>
    </row>
    <row r="510" spans="1:6" ht="14.45" hidden="1" x14ac:dyDescent="0.35">
      <c r="A510" s="5" t="s">
        <v>1006</v>
      </c>
      <c r="B510" s="6" t="s">
        <v>1007</v>
      </c>
      <c r="C510" s="10" t="s">
        <v>1017</v>
      </c>
      <c r="D510" s="6" t="s">
        <v>1018</v>
      </c>
      <c r="E510" s="10" t="s">
        <v>96</v>
      </c>
      <c r="F510" s="26" t="s">
        <v>11</v>
      </c>
    </row>
    <row r="511" spans="1:6" ht="29.1" hidden="1" x14ac:dyDescent="0.35">
      <c r="A511" s="21" t="s">
        <v>1006</v>
      </c>
      <c r="B511" s="33" t="s">
        <v>1007</v>
      </c>
      <c r="C511" s="21" t="s">
        <v>49</v>
      </c>
      <c r="D511" s="21" t="s">
        <v>1019</v>
      </c>
      <c r="E511" s="23" t="s">
        <v>54</v>
      </c>
      <c r="F511" s="26" t="s">
        <v>11</v>
      </c>
    </row>
    <row r="512" spans="1:6" ht="29.1" hidden="1" x14ac:dyDescent="0.35">
      <c r="A512" s="5" t="s">
        <v>1006</v>
      </c>
      <c r="B512" s="6" t="s">
        <v>1007</v>
      </c>
      <c r="C512" s="10" t="s">
        <v>443</v>
      </c>
      <c r="D512" s="6" t="s">
        <v>1020</v>
      </c>
      <c r="E512" s="5" t="s">
        <v>1392</v>
      </c>
      <c r="F512" s="26" t="s">
        <v>11</v>
      </c>
    </row>
    <row r="513" spans="1:6" ht="43.5" hidden="1" x14ac:dyDescent="0.35">
      <c r="A513" s="5" t="s">
        <v>1006</v>
      </c>
      <c r="B513" s="6" t="s">
        <v>1021</v>
      </c>
      <c r="C513" s="10" t="s">
        <v>1022</v>
      </c>
      <c r="D513" s="6" t="s">
        <v>1023</v>
      </c>
      <c r="E513" s="5" t="s">
        <v>1024</v>
      </c>
      <c r="F513" s="26" t="s">
        <v>11</v>
      </c>
    </row>
    <row r="514" spans="1:6" ht="14.45" hidden="1" x14ac:dyDescent="0.35">
      <c r="A514" s="5" t="s">
        <v>1006</v>
      </c>
      <c r="B514" s="6" t="s">
        <v>1021</v>
      </c>
      <c r="C514" s="10" t="s">
        <v>1025</v>
      </c>
      <c r="D514" s="6" t="s">
        <v>1026</v>
      </c>
      <c r="E514" s="5" t="s">
        <v>389</v>
      </c>
      <c r="F514" s="26" t="s">
        <v>11</v>
      </c>
    </row>
    <row r="515" spans="1:6" ht="14.45" hidden="1" x14ac:dyDescent="0.35">
      <c r="A515" s="5" t="s">
        <v>1006</v>
      </c>
      <c r="B515" s="6" t="s">
        <v>1021</v>
      </c>
      <c r="C515" s="10" t="s">
        <v>1027</v>
      </c>
      <c r="D515" s="10" t="s">
        <v>1028</v>
      </c>
      <c r="E515" s="10" t="s">
        <v>1029</v>
      </c>
      <c r="F515" s="26" t="s">
        <v>11</v>
      </c>
    </row>
    <row r="516" spans="1:6" ht="14.45" hidden="1" x14ac:dyDescent="0.35">
      <c r="A516" s="5" t="s">
        <v>1006</v>
      </c>
      <c r="B516" s="6" t="s">
        <v>1021</v>
      </c>
      <c r="C516" s="10" t="s">
        <v>710</v>
      </c>
      <c r="D516" s="6" t="s">
        <v>1030</v>
      </c>
      <c r="E516" s="10" t="s">
        <v>395</v>
      </c>
      <c r="F516" s="26" t="s">
        <v>11</v>
      </c>
    </row>
    <row r="517" spans="1:6" ht="43.5" hidden="1" x14ac:dyDescent="0.35">
      <c r="A517" s="21" t="s">
        <v>1006</v>
      </c>
      <c r="B517" s="33" t="s">
        <v>1021</v>
      </c>
      <c r="C517" s="21" t="s">
        <v>49</v>
      </c>
      <c r="D517" s="21" t="s">
        <v>1031</v>
      </c>
      <c r="E517" s="23" t="s">
        <v>1032</v>
      </c>
      <c r="F517" s="15" t="s">
        <v>11</v>
      </c>
    </row>
    <row r="518" spans="1:6" ht="14.45" hidden="1" x14ac:dyDescent="0.35">
      <c r="A518" s="5" t="s">
        <v>1006</v>
      </c>
      <c r="B518" s="6" t="s">
        <v>1021</v>
      </c>
      <c r="C518" s="10" t="s">
        <v>443</v>
      </c>
      <c r="D518" s="6" t="s">
        <v>1033</v>
      </c>
      <c r="E518" s="10" t="s">
        <v>25</v>
      </c>
      <c r="F518" s="30" t="s">
        <v>38</v>
      </c>
    </row>
    <row r="519" spans="1:6" ht="14.45" hidden="1" x14ac:dyDescent="0.35">
      <c r="A519" s="5" t="s">
        <v>1006</v>
      </c>
      <c r="B519" s="6" t="s">
        <v>1021</v>
      </c>
      <c r="C519" s="10" t="s">
        <v>1034</v>
      </c>
      <c r="D519" s="11" t="s">
        <v>1035</v>
      </c>
      <c r="E519" s="10" t="s">
        <v>17</v>
      </c>
      <c r="F519" s="10" t="s">
        <v>22</v>
      </c>
    </row>
    <row r="520" spans="1:6" ht="29.1" hidden="1" x14ac:dyDescent="0.35">
      <c r="A520" s="5" t="s">
        <v>1006</v>
      </c>
      <c r="B520" s="6" t="s">
        <v>1021</v>
      </c>
      <c r="C520" s="10" t="s">
        <v>443</v>
      </c>
      <c r="D520" s="11" t="s">
        <v>1036</v>
      </c>
      <c r="E520" s="5" t="s">
        <v>1037</v>
      </c>
      <c r="F520" s="15" t="s">
        <v>11</v>
      </c>
    </row>
    <row r="521" spans="1:6" ht="43.5" hidden="1" x14ac:dyDescent="0.35">
      <c r="A521" s="5" t="s">
        <v>1006</v>
      </c>
      <c r="B521" s="6" t="s">
        <v>1038</v>
      </c>
      <c r="C521" s="10" t="s">
        <v>1039</v>
      </c>
      <c r="D521" s="6" t="s">
        <v>1040</v>
      </c>
      <c r="E521" s="48" t="s">
        <v>1041</v>
      </c>
      <c r="F521" s="15" t="s">
        <v>38</v>
      </c>
    </row>
    <row r="522" spans="1:6" ht="14.45" hidden="1" x14ac:dyDescent="0.35">
      <c r="A522" s="5" t="s">
        <v>1006</v>
      </c>
      <c r="B522" s="6" t="s">
        <v>1042</v>
      </c>
      <c r="C522" s="10" t="s">
        <v>1043</v>
      </c>
      <c r="D522" s="6" t="s">
        <v>1044</v>
      </c>
      <c r="E522" s="8" t="s">
        <v>25</v>
      </c>
      <c r="F522" s="15" t="s">
        <v>38</v>
      </c>
    </row>
    <row r="523" spans="1:6" ht="14.45" hidden="1" x14ac:dyDescent="0.35">
      <c r="A523" s="5" t="s">
        <v>1006</v>
      </c>
      <c r="B523" s="6" t="s">
        <v>1042</v>
      </c>
      <c r="C523" s="10" t="s">
        <v>1045</v>
      </c>
      <c r="D523" s="6" t="s">
        <v>1046</v>
      </c>
      <c r="E523" s="10" t="s">
        <v>395</v>
      </c>
      <c r="F523" s="30" t="s">
        <v>38</v>
      </c>
    </row>
    <row r="524" spans="1:6" ht="14.45" hidden="1" x14ac:dyDescent="0.35">
      <c r="A524" s="5" t="s">
        <v>1006</v>
      </c>
      <c r="B524" s="6" t="s">
        <v>1042</v>
      </c>
      <c r="C524" s="10" t="s">
        <v>1043</v>
      </c>
      <c r="D524" s="6" t="s">
        <v>1047</v>
      </c>
      <c r="E524" s="16" t="s">
        <v>25</v>
      </c>
      <c r="F524" s="15" t="s">
        <v>38</v>
      </c>
    </row>
    <row r="525" spans="1:6" ht="14.45" hidden="1" x14ac:dyDescent="0.35">
      <c r="A525" s="5" t="s">
        <v>1006</v>
      </c>
      <c r="B525" s="6" t="s">
        <v>1048</v>
      </c>
      <c r="C525" s="10" t="s">
        <v>1049</v>
      </c>
      <c r="D525" s="6" t="s">
        <v>1050</v>
      </c>
      <c r="E525" s="10" t="s">
        <v>389</v>
      </c>
      <c r="F525" s="26" t="s">
        <v>38</v>
      </c>
    </row>
    <row r="526" spans="1:6" ht="14.45" hidden="1" x14ac:dyDescent="0.35">
      <c r="A526" s="5" t="s">
        <v>1006</v>
      </c>
      <c r="B526" s="6" t="s">
        <v>1048</v>
      </c>
      <c r="C526" s="10" t="s">
        <v>1051</v>
      </c>
      <c r="D526" s="6" t="s">
        <v>1052</v>
      </c>
      <c r="E526" s="10" t="s">
        <v>93</v>
      </c>
      <c r="F526" s="15" t="s">
        <v>11</v>
      </c>
    </row>
    <row r="527" spans="1:6" ht="14.45" hidden="1" x14ac:dyDescent="0.35">
      <c r="A527" s="5" t="s">
        <v>1006</v>
      </c>
      <c r="B527" s="6" t="s">
        <v>1048</v>
      </c>
      <c r="C527" s="10" t="s">
        <v>1053</v>
      </c>
      <c r="D527" s="6" t="s">
        <v>1054</v>
      </c>
      <c r="E527" s="27" t="s">
        <v>25</v>
      </c>
      <c r="F527" s="26" t="s">
        <v>38</v>
      </c>
    </row>
    <row r="528" spans="1:6" ht="14.45" hidden="1" x14ac:dyDescent="0.35">
      <c r="A528" s="5" t="s">
        <v>1006</v>
      </c>
      <c r="B528" s="6" t="s">
        <v>1048</v>
      </c>
      <c r="C528" s="10" t="s">
        <v>1055</v>
      </c>
      <c r="D528" s="6" t="s">
        <v>1056</v>
      </c>
      <c r="E528" s="10" t="s">
        <v>93</v>
      </c>
      <c r="F528" s="30" t="s">
        <v>38</v>
      </c>
    </row>
    <row r="529" spans="1:6" ht="14.45" hidden="1" x14ac:dyDescent="0.35">
      <c r="A529" s="5" t="s">
        <v>1006</v>
      </c>
      <c r="B529" s="6" t="s">
        <v>1048</v>
      </c>
      <c r="C529" s="10" t="s">
        <v>767</v>
      </c>
      <c r="D529" s="6" t="s">
        <v>1057</v>
      </c>
      <c r="E529" s="10" t="s">
        <v>93</v>
      </c>
      <c r="F529" s="15" t="s">
        <v>11</v>
      </c>
    </row>
    <row r="530" spans="1:6" ht="14.45" hidden="1" x14ac:dyDescent="0.35">
      <c r="A530" s="5" t="s">
        <v>1006</v>
      </c>
      <c r="B530" s="6" t="s">
        <v>1058</v>
      </c>
      <c r="C530" s="10" t="s">
        <v>1059</v>
      </c>
      <c r="D530" s="6" t="s">
        <v>1060</v>
      </c>
      <c r="E530" s="27" t="s">
        <v>25</v>
      </c>
      <c r="F530" s="26" t="s">
        <v>11</v>
      </c>
    </row>
    <row r="531" spans="1:6" ht="14.45" hidden="1" x14ac:dyDescent="0.35">
      <c r="A531" s="5" t="s">
        <v>1006</v>
      </c>
      <c r="B531" s="6" t="s">
        <v>1058</v>
      </c>
      <c r="C531" s="10" t="s">
        <v>1061</v>
      </c>
      <c r="D531" s="23" t="s">
        <v>1062</v>
      </c>
      <c r="E531" s="23" t="s">
        <v>25</v>
      </c>
      <c r="F531" s="70" t="s">
        <v>11</v>
      </c>
    </row>
    <row r="532" spans="1:6" ht="71.099999999999994" hidden="1" customHeight="1" x14ac:dyDescent="0.35">
      <c r="A532" s="5" t="s">
        <v>1006</v>
      </c>
      <c r="B532" s="6" t="s">
        <v>1058</v>
      </c>
      <c r="C532" s="10" t="s">
        <v>1063</v>
      </c>
      <c r="D532" s="6" t="s">
        <v>1064</v>
      </c>
      <c r="E532" s="5" t="s">
        <v>1065</v>
      </c>
      <c r="F532" s="26" t="s">
        <v>38</v>
      </c>
    </row>
    <row r="533" spans="1:6" ht="43.5" hidden="1" x14ac:dyDescent="0.35">
      <c r="A533" s="5" t="s">
        <v>1006</v>
      </c>
      <c r="B533" s="6" t="s">
        <v>1058</v>
      </c>
      <c r="C533" s="10" t="s">
        <v>1066</v>
      </c>
      <c r="D533" s="6" t="s">
        <v>1067</v>
      </c>
      <c r="E533" s="16" t="s">
        <v>1068</v>
      </c>
      <c r="F533" s="15" t="s">
        <v>11</v>
      </c>
    </row>
    <row r="534" spans="1:6" ht="43.5" hidden="1" x14ac:dyDescent="0.35">
      <c r="A534" s="5" t="s">
        <v>1006</v>
      </c>
      <c r="B534" s="6" t="s">
        <v>1058</v>
      </c>
      <c r="C534" s="10" t="s">
        <v>1015</v>
      </c>
      <c r="D534" s="6" t="s">
        <v>1069</v>
      </c>
      <c r="E534" s="16" t="s">
        <v>1070</v>
      </c>
      <c r="F534" s="15" t="s">
        <v>51</v>
      </c>
    </row>
    <row r="535" spans="1:6" ht="14.45" hidden="1" x14ac:dyDescent="0.35">
      <c r="A535" s="5" t="s">
        <v>1006</v>
      </c>
      <c r="B535" s="6" t="s">
        <v>1058</v>
      </c>
      <c r="C535" s="10" t="s">
        <v>1071</v>
      </c>
      <c r="D535" s="6" t="s">
        <v>1072</v>
      </c>
      <c r="E535" s="5" t="s">
        <v>611</v>
      </c>
      <c r="F535" s="15" t="s">
        <v>11</v>
      </c>
    </row>
    <row r="536" spans="1:6" ht="14.45" hidden="1" x14ac:dyDescent="0.35">
      <c r="A536" s="21" t="s">
        <v>1006</v>
      </c>
      <c r="B536" s="33" t="s">
        <v>1058</v>
      </c>
      <c r="C536" s="21" t="s">
        <v>49</v>
      </c>
      <c r="D536" s="21" t="s">
        <v>1073</v>
      </c>
      <c r="E536" s="23" t="s">
        <v>25</v>
      </c>
      <c r="F536" s="15" t="s">
        <v>38</v>
      </c>
    </row>
    <row r="537" spans="1:6" ht="29.1" hidden="1" x14ac:dyDescent="0.35">
      <c r="A537" s="5" t="s">
        <v>1006</v>
      </c>
      <c r="B537" s="6" t="s">
        <v>1058</v>
      </c>
      <c r="C537" s="10" t="s">
        <v>56</v>
      </c>
      <c r="D537" s="6" t="s">
        <v>1074</v>
      </c>
      <c r="E537" s="48" t="s">
        <v>1075</v>
      </c>
      <c r="F537" s="15" t="s">
        <v>59</v>
      </c>
    </row>
    <row r="538" spans="1:6" ht="14.45" hidden="1" x14ac:dyDescent="0.35">
      <c r="A538" s="5" t="s">
        <v>1006</v>
      </c>
      <c r="B538" s="6" t="s">
        <v>1076</v>
      </c>
      <c r="C538" s="10" t="s">
        <v>1077</v>
      </c>
      <c r="D538" s="6" t="s">
        <v>1078</v>
      </c>
      <c r="E538" s="29" t="s">
        <v>106</v>
      </c>
      <c r="F538" s="26" t="s">
        <v>11</v>
      </c>
    </row>
    <row r="539" spans="1:6" ht="14.45" hidden="1" x14ac:dyDescent="0.35">
      <c r="A539" s="5" t="s">
        <v>1006</v>
      </c>
      <c r="B539" s="6" t="s">
        <v>1076</v>
      </c>
      <c r="C539" s="10" t="s">
        <v>304</v>
      </c>
      <c r="D539" s="6" t="s">
        <v>1079</v>
      </c>
      <c r="E539" s="71" t="s">
        <v>93</v>
      </c>
      <c r="F539" s="15" t="s">
        <v>11</v>
      </c>
    </row>
    <row r="540" spans="1:6" ht="14.45" hidden="1" x14ac:dyDescent="0.35">
      <c r="A540" s="21" t="s">
        <v>1006</v>
      </c>
      <c r="B540" s="33" t="s">
        <v>1076</v>
      </c>
      <c r="C540" s="21" t="s">
        <v>1080</v>
      </c>
      <c r="D540" s="21" t="s">
        <v>1081</v>
      </c>
      <c r="E540" s="23" t="s">
        <v>115</v>
      </c>
      <c r="F540" s="15" t="s">
        <v>11</v>
      </c>
    </row>
    <row r="541" spans="1:6" ht="14.45" hidden="1" x14ac:dyDescent="0.35">
      <c r="A541" s="21" t="s">
        <v>1006</v>
      </c>
      <c r="B541" s="33" t="s">
        <v>1076</v>
      </c>
      <c r="C541" s="21" t="s">
        <v>236</v>
      </c>
      <c r="D541" s="21" t="s">
        <v>1082</v>
      </c>
      <c r="E541" s="23" t="s">
        <v>370</v>
      </c>
      <c r="F541" s="15" t="s">
        <v>11</v>
      </c>
    </row>
    <row r="542" spans="1:6" ht="29.1" hidden="1" x14ac:dyDescent="0.35">
      <c r="A542" s="21" t="s">
        <v>1006</v>
      </c>
      <c r="B542" s="33" t="s">
        <v>1076</v>
      </c>
      <c r="C542" s="21" t="s">
        <v>49</v>
      </c>
      <c r="D542" s="21" t="s">
        <v>1083</v>
      </c>
      <c r="E542" s="23" t="s">
        <v>25</v>
      </c>
      <c r="F542" s="15" t="s">
        <v>51</v>
      </c>
    </row>
    <row r="543" spans="1:6" ht="14.45" hidden="1" x14ac:dyDescent="0.35">
      <c r="A543" s="5" t="s">
        <v>1006</v>
      </c>
      <c r="B543" s="6" t="s">
        <v>1076</v>
      </c>
      <c r="C543" s="10" t="s">
        <v>1084</v>
      </c>
      <c r="D543" s="6" t="s">
        <v>1085</v>
      </c>
      <c r="E543" s="5" t="s">
        <v>1086</v>
      </c>
      <c r="F543" s="15" t="s">
        <v>38</v>
      </c>
    </row>
    <row r="544" spans="1:6" ht="14.45" hidden="1" x14ac:dyDescent="0.35">
      <c r="A544" s="5" t="s">
        <v>1006</v>
      </c>
      <c r="B544" s="6" t="s">
        <v>1076</v>
      </c>
      <c r="C544" s="10" t="s">
        <v>1087</v>
      </c>
      <c r="D544" s="6" t="s">
        <v>1088</v>
      </c>
      <c r="E544" s="10" t="s">
        <v>736</v>
      </c>
      <c r="F544" s="18" t="s">
        <v>1089</v>
      </c>
    </row>
    <row r="545" spans="1:6" ht="14.45" hidden="1" x14ac:dyDescent="0.35">
      <c r="A545" s="5" t="s">
        <v>1006</v>
      </c>
      <c r="B545" s="6" t="s">
        <v>1076</v>
      </c>
      <c r="C545" s="10" t="s">
        <v>304</v>
      </c>
      <c r="D545" s="6" t="s">
        <v>1090</v>
      </c>
      <c r="E545" s="10" t="s">
        <v>115</v>
      </c>
      <c r="F545" s="15" t="s">
        <v>11</v>
      </c>
    </row>
    <row r="546" spans="1:6" ht="14.45" hidden="1" x14ac:dyDescent="0.35">
      <c r="A546" s="5" t="s">
        <v>1006</v>
      </c>
      <c r="B546" s="6" t="s">
        <v>1076</v>
      </c>
      <c r="C546" s="10" t="s">
        <v>1091</v>
      </c>
      <c r="D546" s="6" t="s">
        <v>1092</v>
      </c>
      <c r="E546" s="10" t="s">
        <v>25</v>
      </c>
      <c r="F546" s="15" t="s">
        <v>11</v>
      </c>
    </row>
    <row r="547" spans="1:6" ht="14.45" hidden="1" x14ac:dyDescent="0.35">
      <c r="A547" s="5" t="s">
        <v>1006</v>
      </c>
      <c r="B547" s="6" t="s">
        <v>1076</v>
      </c>
      <c r="C547" s="10" t="s">
        <v>1093</v>
      </c>
      <c r="D547" s="6" t="s">
        <v>1094</v>
      </c>
      <c r="E547" s="48" t="s">
        <v>93</v>
      </c>
      <c r="F547" s="18" t="s">
        <v>38</v>
      </c>
    </row>
    <row r="548" spans="1:6" ht="78" hidden="1" customHeight="1" x14ac:dyDescent="0.35">
      <c r="A548" s="5" t="s">
        <v>1006</v>
      </c>
      <c r="B548" s="6" t="s">
        <v>1095</v>
      </c>
      <c r="C548" s="10" t="s">
        <v>207</v>
      </c>
      <c r="D548" s="6" t="s">
        <v>1096</v>
      </c>
      <c r="E548" s="44" t="s">
        <v>210</v>
      </c>
      <c r="F548" s="15" t="s">
        <v>38</v>
      </c>
    </row>
    <row r="549" spans="1:6" ht="29.1" hidden="1" x14ac:dyDescent="0.35">
      <c r="A549" s="5" t="s">
        <v>1006</v>
      </c>
      <c r="B549" s="6" t="s">
        <v>1095</v>
      </c>
      <c r="C549" s="10" t="s">
        <v>56</v>
      </c>
      <c r="D549" s="6" t="s">
        <v>1097</v>
      </c>
      <c r="E549" s="48" t="s">
        <v>1032</v>
      </c>
      <c r="F549" s="15" t="s">
        <v>11</v>
      </c>
    </row>
    <row r="550" spans="1:6" ht="43.5" hidden="1" x14ac:dyDescent="0.35">
      <c r="A550" s="5" t="s">
        <v>1006</v>
      </c>
      <c r="B550" s="6" t="s">
        <v>1098</v>
      </c>
      <c r="C550" s="10" t="s">
        <v>1022</v>
      </c>
      <c r="D550" s="6" t="s">
        <v>1099</v>
      </c>
      <c r="E550" s="48" t="s">
        <v>1100</v>
      </c>
      <c r="F550" s="15" t="s">
        <v>11</v>
      </c>
    </row>
    <row r="551" spans="1:6" ht="29.1" hidden="1" x14ac:dyDescent="0.35">
      <c r="A551" s="5" t="s">
        <v>1006</v>
      </c>
      <c r="B551" s="6" t="s">
        <v>1098</v>
      </c>
      <c r="C551" s="10" t="s">
        <v>1101</v>
      </c>
      <c r="D551" s="6" t="s">
        <v>1102</v>
      </c>
      <c r="E551" s="48" t="s">
        <v>1103</v>
      </c>
      <c r="F551" s="15" t="s">
        <v>11</v>
      </c>
    </row>
    <row r="552" spans="1:6" ht="14.45" hidden="1" x14ac:dyDescent="0.35">
      <c r="A552" s="5" t="s">
        <v>1006</v>
      </c>
      <c r="B552" s="6" t="s">
        <v>1098</v>
      </c>
      <c r="C552" s="10" t="s">
        <v>1104</v>
      </c>
      <c r="D552" s="6" t="s">
        <v>1105</v>
      </c>
      <c r="E552" s="10" t="s">
        <v>1106</v>
      </c>
      <c r="F552" s="30" t="s">
        <v>1107</v>
      </c>
    </row>
    <row r="553" spans="1:6" ht="14.45" hidden="1" x14ac:dyDescent="0.35">
      <c r="A553" s="21" t="s">
        <v>1006</v>
      </c>
      <c r="B553" s="33" t="s">
        <v>1098</v>
      </c>
      <c r="C553" s="21" t="s">
        <v>23</v>
      </c>
      <c r="D553" s="21" t="s">
        <v>1108</v>
      </c>
      <c r="E553" s="23" t="s">
        <v>25</v>
      </c>
      <c r="F553" s="15" t="s">
        <v>11</v>
      </c>
    </row>
    <row r="554" spans="1:6" ht="14.45" hidden="1" x14ac:dyDescent="0.35">
      <c r="A554" s="5" t="s">
        <v>1006</v>
      </c>
      <c r="B554" s="6" t="s">
        <v>1098</v>
      </c>
      <c r="C554" s="5" t="s">
        <v>26</v>
      </c>
      <c r="D554" s="6" t="s">
        <v>1109</v>
      </c>
      <c r="E554" s="10" t="s">
        <v>25</v>
      </c>
      <c r="F554" s="15" t="s">
        <v>11</v>
      </c>
    </row>
    <row r="555" spans="1:6" ht="14.45" hidden="1" x14ac:dyDescent="0.35">
      <c r="A555" s="5" t="s">
        <v>1006</v>
      </c>
      <c r="B555" s="6" t="s">
        <v>1098</v>
      </c>
      <c r="C555" s="5" t="s">
        <v>1110</v>
      </c>
      <c r="D555" s="6" t="s">
        <v>1111</v>
      </c>
      <c r="E555" s="10" t="s">
        <v>93</v>
      </c>
      <c r="F555" s="15" t="s">
        <v>11</v>
      </c>
    </row>
    <row r="556" spans="1:6" ht="14.45" hidden="1" x14ac:dyDescent="0.35">
      <c r="A556" s="5" t="s">
        <v>1006</v>
      </c>
      <c r="B556" s="6" t="s">
        <v>1098</v>
      </c>
      <c r="C556" s="10" t="s">
        <v>1027</v>
      </c>
      <c r="D556" s="6" t="s">
        <v>1112</v>
      </c>
      <c r="E556" s="10" t="s">
        <v>25</v>
      </c>
      <c r="F556" s="26" t="s">
        <v>11</v>
      </c>
    </row>
    <row r="557" spans="1:6" ht="29.1" hidden="1" x14ac:dyDescent="0.35">
      <c r="A557" s="5" t="s">
        <v>1006</v>
      </c>
      <c r="B557" s="6" t="s">
        <v>1098</v>
      </c>
      <c r="C557" s="10" t="s">
        <v>1113</v>
      </c>
      <c r="D557" s="54" t="s">
        <v>1114</v>
      </c>
      <c r="E557" s="5" t="s">
        <v>1115</v>
      </c>
      <c r="F557" s="15" t="s">
        <v>11</v>
      </c>
    </row>
    <row r="558" spans="1:6" ht="29.1" hidden="1" x14ac:dyDescent="0.35">
      <c r="A558" s="5" t="s">
        <v>1006</v>
      </c>
      <c r="B558" s="6" t="s">
        <v>1098</v>
      </c>
      <c r="C558" s="10" t="s">
        <v>1116</v>
      </c>
      <c r="D558" s="54" t="s">
        <v>1117</v>
      </c>
      <c r="E558" s="5" t="s">
        <v>1115</v>
      </c>
      <c r="F558" s="15" t="s">
        <v>11</v>
      </c>
    </row>
    <row r="559" spans="1:6" ht="14.45" hidden="1" x14ac:dyDescent="0.35">
      <c r="A559" s="5" t="s">
        <v>1006</v>
      </c>
      <c r="B559" s="6" t="s">
        <v>1098</v>
      </c>
      <c r="C559" s="10" t="s">
        <v>1118</v>
      </c>
      <c r="D559" s="6" t="s">
        <v>1119</v>
      </c>
      <c r="E559" s="10" t="s">
        <v>736</v>
      </c>
      <c r="F559" s="19" t="s">
        <v>1120</v>
      </c>
    </row>
    <row r="560" spans="1:6" s="87" customFormat="1" ht="29.1" hidden="1" x14ac:dyDescent="0.35">
      <c r="A560" s="83" t="s">
        <v>1006</v>
      </c>
      <c r="B560" s="84" t="s">
        <v>1098</v>
      </c>
      <c r="C560" s="85" t="s">
        <v>1017</v>
      </c>
      <c r="D560" s="84" t="s">
        <v>1121</v>
      </c>
      <c r="E560" s="21" t="s">
        <v>191</v>
      </c>
      <c r="F560" s="86" t="s">
        <v>38</v>
      </c>
    </row>
    <row r="561" spans="1:6" ht="29.1" hidden="1" x14ac:dyDescent="0.35">
      <c r="A561" s="5" t="s">
        <v>1006</v>
      </c>
      <c r="B561" s="6" t="s">
        <v>1098</v>
      </c>
      <c r="C561" s="10" t="s">
        <v>1122</v>
      </c>
      <c r="D561" s="6" t="s">
        <v>1123</v>
      </c>
      <c r="E561" s="5" t="s">
        <v>1124</v>
      </c>
      <c r="F561" s="18" t="s">
        <v>11</v>
      </c>
    </row>
    <row r="562" spans="1:6" ht="30" x14ac:dyDescent="0.25">
      <c r="A562" s="21" t="s">
        <v>1125</v>
      </c>
      <c r="B562" s="33" t="s">
        <v>1126</v>
      </c>
      <c r="C562" s="21" t="s">
        <v>23</v>
      </c>
      <c r="D562" s="21" t="s">
        <v>1127</v>
      </c>
      <c r="E562" s="23" t="s">
        <v>25</v>
      </c>
      <c r="F562" s="15" t="s">
        <v>11</v>
      </c>
    </row>
    <row r="563" spans="1:6" x14ac:dyDescent="0.25">
      <c r="A563" s="5" t="s">
        <v>1125</v>
      </c>
      <c r="B563" s="6" t="s">
        <v>1126</v>
      </c>
      <c r="C563" s="5" t="s">
        <v>26</v>
      </c>
      <c r="D563" s="6" t="s">
        <v>1128</v>
      </c>
      <c r="E563" s="10" t="s">
        <v>25</v>
      </c>
      <c r="F563" s="15" t="s">
        <v>11</v>
      </c>
    </row>
    <row r="564" spans="1:6" ht="30" x14ac:dyDescent="0.25">
      <c r="A564" s="5" t="s">
        <v>1125</v>
      </c>
      <c r="B564" s="6" t="s">
        <v>1126</v>
      </c>
      <c r="C564" s="5" t="s">
        <v>1129</v>
      </c>
      <c r="D564" s="6" t="s">
        <v>1130</v>
      </c>
      <c r="E564" s="5" t="s">
        <v>191</v>
      </c>
      <c r="F564" s="26" t="s">
        <v>38</v>
      </c>
    </row>
    <row r="565" spans="1:6" x14ac:dyDescent="0.25">
      <c r="A565" s="5" t="s">
        <v>1125</v>
      </c>
      <c r="B565" s="6" t="s">
        <v>1126</v>
      </c>
      <c r="C565" s="5" t="s">
        <v>319</v>
      </c>
      <c r="D565" s="6" t="s">
        <v>1131</v>
      </c>
      <c r="E565" s="10" t="s">
        <v>275</v>
      </c>
      <c r="F565" s="26" t="s">
        <v>38</v>
      </c>
    </row>
    <row r="566" spans="1:6" x14ac:dyDescent="0.25">
      <c r="A566" s="5" t="s">
        <v>1125</v>
      </c>
      <c r="B566" s="6" t="s">
        <v>1126</v>
      </c>
      <c r="C566" s="5" t="s">
        <v>321</v>
      </c>
      <c r="D566" s="6" t="s">
        <v>1131</v>
      </c>
      <c r="E566" s="10" t="s">
        <v>275</v>
      </c>
      <c r="F566" s="26" t="s">
        <v>38</v>
      </c>
    </row>
    <row r="567" spans="1:6" x14ac:dyDescent="0.25">
      <c r="A567" s="5" t="s">
        <v>1125</v>
      </c>
      <c r="B567" s="6" t="s">
        <v>1126</v>
      </c>
      <c r="C567" s="5" t="s">
        <v>1132</v>
      </c>
      <c r="D567" s="6" t="s">
        <v>1133</v>
      </c>
      <c r="E567" s="5" t="s">
        <v>1134</v>
      </c>
      <c r="F567" s="10" t="s">
        <v>1135</v>
      </c>
    </row>
    <row r="568" spans="1:6" x14ac:dyDescent="0.25">
      <c r="A568" s="23" t="s">
        <v>1125</v>
      </c>
      <c r="B568" s="22" t="s">
        <v>1126</v>
      </c>
      <c r="C568" s="23" t="s">
        <v>23</v>
      </c>
      <c r="D568" s="23" t="s">
        <v>1136</v>
      </c>
      <c r="E568" s="23" t="s">
        <v>25</v>
      </c>
      <c r="F568" s="15" t="s">
        <v>11</v>
      </c>
    </row>
    <row r="569" spans="1:6" x14ac:dyDescent="0.25">
      <c r="A569" s="5" t="s">
        <v>1125</v>
      </c>
      <c r="B569" s="6" t="s">
        <v>1126</v>
      </c>
      <c r="C569" s="5" t="s">
        <v>26</v>
      </c>
      <c r="D569" s="6" t="s">
        <v>1137</v>
      </c>
      <c r="E569" s="10" t="s">
        <v>25</v>
      </c>
      <c r="F569" s="15" t="s">
        <v>11</v>
      </c>
    </row>
    <row r="570" spans="1:6" x14ac:dyDescent="0.25">
      <c r="A570" s="5" t="s">
        <v>1125</v>
      </c>
      <c r="B570" s="6" t="s">
        <v>1126</v>
      </c>
      <c r="C570" s="5" t="s">
        <v>1138</v>
      </c>
      <c r="D570" s="6" t="s">
        <v>1139</v>
      </c>
      <c r="E570" s="10" t="s">
        <v>68</v>
      </c>
      <c r="F570" s="26" t="s">
        <v>11</v>
      </c>
    </row>
    <row r="571" spans="1:6" x14ac:dyDescent="0.25">
      <c r="A571" s="5" t="s">
        <v>1125</v>
      </c>
      <c r="B571" s="6" t="s">
        <v>1126</v>
      </c>
      <c r="C571" s="5" t="s">
        <v>26</v>
      </c>
      <c r="D571" s="6" t="s">
        <v>1140</v>
      </c>
      <c r="E571" s="10" t="s">
        <v>25</v>
      </c>
      <c r="F571" s="15" t="s">
        <v>11</v>
      </c>
    </row>
    <row r="572" spans="1:6" x14ac:dyDescent="0.25">
      <c r="A572" s="5" t="s">
        <v>1125</v>
      </c>
      <c r="B572" s="6" t="s">
        <v>1126</v>
      </c>
      <c r="C572" s="5" t="s">
        <v>1141</v>
      </c>
      <c r="D572" s="6" t="s">
        <v>1142</v>
      </c>
      <c r="E572" s="10" t="s">
        <v>25</v>
      </c>
      <c r="F572" s="26" t="s">
        <v>11</v>
      </c>
    </row>
    <row r="573" spans="1:6" ht="68.45" customHeight="1" x14ac:dyDescent="0.25">
      <c r="A573" s="5" t="s">
        <v>1125</v>
      </c>
      <c r="B573" s="6" t="s">
        <v>1126</v>
      </c>
      <c r="C573" s="5" t="s">
        <v>236</v>
      </c>
      <c r="D573" s="6" t="s">
        <v>1143</v>
      </c>
      <c r="E573" s="45" t="s">
        <v>68</v>
      </c>
      <c r="F573" s="26" t="s">
        <v>11</v>
      </c>
    </row>
    <row r="574" spans="1:6" x14ac:dyDescent="0.25">
      <c r="A574" s="5" t="s">
        <v>1125</v>
      </c>
      <c r="B574" s="6" t="s">
        <v>1126</v>
      </c>
      <c r="C574" s="5" t="s">
        <v>276</v>
      </c>
      <c r="D574" s="6" t="s">
        <v>1144</v>
      </c>
      <c r="E574" s="10" t="s">
        <v>25</v>
      </c>
      <c r="F574" s="26" t="s">
        <v>11</v>
      </c>
    </row>
    <row r="575" spans="1:6" x14ac:dyDescent="0.25">
      <c r="A575" s="5" t="s">
        <v>1125</v>
      </c>
      <c r="B575" s="6" t="s">
        <v>1126</v>
      </c>
      <c r="C575" s="5" t="s">
        <v>1145</v>
      </c>
      <c r="D575" s="6" t="s">
        <v>1146</v>
      </c>
      <c r="E575" s="10" t="s">
        <v>1147</v>
      </c>
      <c r="F575" s="26" t="s">
        <v>11</v>
      </c>
    </row>
    <row r="576" spans="1:6" ht="30" x14ac:dyDescent="0.25">
      <c r="A576" s="5" t="s">
        <v>1125</v>
      </c>
      <c r="B576" s="6" t="s">
        <v>1126</v>
      </c>
      <c r="C576" s="5" t="s">
        <v>1148</v>
      </c>
      <c r="D576" s="6" t="s">
        <v>1149</v>
      </c>
      <c r="E576" s="23" t="s">
        <v>1150</v>
      </c>
      <c r="F576" s="15" t="s">
        <v>11</v>
      </c>
    </row>
    <row r="577" spans="1:6" x14ac:dyDescent="0.25">
      <c r="A577" s="5" t="s">
        <v>1125</v>
      </c>
      <c r="B577" s="6" t="s">
        <v>1151</v>
      </c>
      <c r="C577" s="5" t="s">
        <v>1152</v>
      </c>
      <c r="D577" s="23" t="s">
        <v>1153</v>
      </c>
      <c r="E577" s="23" t="s">
        <v>106</v>
      </c>
      <c r="F577" s="26" t="s">
        <v>38</v>
      </c>
    </row>
    <row r="578" spans="1:6" ht="30" x14ac:dyDescent="0.25">
      <c r="A578" s="5" t="s">
        <v>1125</v>
      </c>
      <c r="B578" s="6" t="s">
        <v>1151</v>
      </c>
      <c r="C578" s="5" t="s">
        <v>1154</v>
      </c>
      <c r="D578" s="23" t="s">
        <v>1155</v>
      </c>
      <c r="E578" s="23" t="s">
        <v>1156</v>
      </c>
      <c r="F578" s="15" t="s">
        <v>11</v>
      </c>
    </row>
    <row r="579" spans="1:6" x14ac:dyDescent="0.25">
      <c r="A579" s="5" t="s">
        <v>1125</v>
      </c>
      <c r="B579" s="6" t="s">
        <v>1151</v>
      </c>
      <c r="C579" s="5" t="s">
        <v>26</v>
      </c>
      <c r="D579" s="6" t="s">
        <v>1157</v>
      </c>
      <c r="E579" s="10" t="s">
        <v>25</v>
      </c>
      <c r="F579" s="26" t="s">
        <v>11</v>
      </c>
    </row>
    <row r="580" spans="1:6" ht="30" x14ac:dyDescent="0.25">
      <c r="A580" s="5" t="s">
        <v>1125</v>
      </c>
      <c r="B580" s="6" t="s">
        <v>1151</v>
      </c>
      <c r="C580" s="5" t="s">
        <v>1158</v>
      </c>
      <c r="D580" s="6" t="s">
        <v>1159</v>
      </c>
      <c r="E580" s="23" t="s">
        <v>213</v>
      </c>
      <c r="F580" s="26" t="s">
        <v>38</v>
      </c>
    </row>
    <row r="581" spans="1:6" x14ac:dyDescent="0.25">
      <c r="A581" s="5" t="s">
        <v>1125</v>
      </c>
      <c r="B581" s="6" t="s">
        <v>1151</v>
      </c>
      <c r="C581" s="5" t="s">
        <v>276</v>
      </c>
      <c r="D581" s="6" t="s">
        <v>1160</v>
      </c>
      <c r="E581" s="10" t="s">
        <v>25</v>
      </c>
      <c r="F581" s="26" t="s">
        <v>11</v>
      </c>
    </row>
    <row r="582" spans="1:6" x14ac:dyDescent="0.25">
      <c r="A582" s="5" t="s">
        <v>1125</v>
      </c>
      <c r="B582" s="6" t="s">
        <v>1151</v>
      </c>
      <c r="C582" s="10" t="s">
        <v>1161</v>
      </c>
      <c r="D582" s="6" t="s">
        <v>1162</v>
      </c>
      <c r="E582" s="10" t="s">
        <v>135</v>
      </c>
      <c r="F582" s="28" t="s">
        <v>868</v>
      </c>
    </row>
    <row r="583" spans="1:6" x14ac:dyDescent="0.25">
      <c r="A583" s="5" t="s">
        <v>1125</v>
      </c>
      <c r="B583" s="6" t="s">
        <v>1151</v>
      </c>
      <c r="C583" s="10" t="s">
        <v>276</v>
      </c>
      <c r="D583" s="6" t="s">
        <v>1163</v>
      </c>
      <c r="E583" s="10" t="s">
        <v>88</v>
      </c>
      <c r="F583" s="26" t="s">
        <v>11</v>
      </c>
    </row>
    <row r="584" spans="1:6" x14ac:dyDescent="0.25">
      <c r="A584" s="5" t="s">
        <v>1125</v>
      </c>
      <c r="B584" s="6" t="s">
        <v>1151</v>
      </c>
      <c r="C584" s="10" t="s">
        <v>1164</v>
      </c>
      <c r="D584" s="6" t="s">
        <v>1165</v>
      </c>
      <c r="E584" s="10" t="s">
        <v>25</v>
      </c>
      <c r="F584" s="30" t="s">
        <v>38</v>
      </c>
    </row>
    <row r="585" spans="1:6" x14ac:dyDescent="0.25">
      <c r="A585" s="5" t="s">
        <v>1125</v>
      </c>
      <c r="B585" s="6" t="s">
        <v>1166</v>
      </c>
      <c r="C585" s="10" t="s">
        <v>1167</v>
      </c>
      <c r="D585" s="6" t="s">
        <v>1168</v>
      </c>
      <c r="E585" s="5" t="s">
        <v>25</v>
      </c>
      <c r="F585" s="26" t="s">
        <v>11</v>
      </c>
    </row>
    <row r="586" spans="1:6" ht="45" x14ac:dyDescent="0.25">
      <c r="A586" s="5" t="s">
        <v>1125</v>
      </c>
      <c r="B586" s="6" t="s">
        <v>1166</v>
      </c>
      <c r="C586" s="10" t="s">
        <v>1169</v>
      </c>
      <c r="D586" s="6" t="s">
        <v>1170</v>
      </c>
      <c r="E586" s="5" t="s">
        <v>1171</v>
      </c>
      <c r="F586" s="30" t="s">
        <v>11</v>
      </c>
    </row>
    <row r="587" spans="1:6" ht="30" x14ac:dyDescent="0.25">
      <c r="A587" s="5" t="s">
        <v>1125</v>
      </c>
      <c r="B587" s="6" t="s">
        <v>1166</v>
      </c>
      <c r="C587" s="10" t="s">
        <v>443</v>
      </c>
      <c r="D587" s="6" t="s">
        <v>1172</v>
      </c>
      <c r="E587" s="23" t="s">
        <v>442</v>
      </c>
      <c r="F587" s="26" t="s">
        <v>38</v>
      </c>
    </row>
    <row r="588" spans="1:6" x14ac:dyDescent="0.25">
      <c r="A588" s="5" t="s">
        <v>1125</v>
      </c>
      <c r="B588" s="6" t="s">
        <v>1173</v>
      </c>
      <c r="C588" s="10" t="s">
        <v>1174</v>
      </c>
      <c r="D588" s="6" t="s">
        <v>1175</v>
      </c>
      <c r="E588" s="10" t="s">
        <v>93</v>
      </c>
      <c r="F588" s="26" t="s">
        <v>38</v>
      </c>
    </row>
    <row r="589" spans="1:6" x14ac:dyDescent="0.25">
      <c r="A589" s="5" t="s">
        <v>1125</v>
      </c>
      <c r="B589" s="6" t="s">
        <v>1173</v>
      </c>
      <c r="C589" s="10" t="s">
        <v>1176</v>
      </c>
      <c r="D589" s="6" t="s">
        <v>1177</v>
      </c>
      <c r="E589" s="23" t="s">
        <v>1178</v>
      </c>
      <c r="F589" s="15" t="s">
        <v>59</v>
      </c>
    </row>
    <row r="590" spans="1:6" ht="30" x14ac:dyDescent="0.25">
      <c r="A590" s="5" t="s">
        <v>1125</v>
      </c>
      <c r="B590" s="6" t="s">
        <v>1173</v>
      </c>
      <c r="C590" s="10" t="s">
        <v>1179</v>
      </c>
      <c r="D590" s="6" t="s">
        <v>1180</v>
      </c>
      <c r="E590" s="5" t="s">
        <v>191</v>
      </c>
      <c r="F590" s="26" t="s">
        <v>11</v>
      </c>
    </row>
    <row r="591" spans="1:6" x14ac:dyDescent="0.25">
      <c r="A591" s="5" t="s">
        <v>1125</v>
      </c>
      <c r="B591" s="6" t="s">
        <v>1173</v>
      </c>
      <c r="C591" s="10" t="s">
        <v>1181</v>
      </c>
      <c r="D591" s="6" t="s">
        <v>1182</v>
      </c>
      <c r="E591" s="10" t="s">
        <v>106</v>
      </c>
      <c r="F591" s="15" t="s">
        <v>38</v>
      </c>
    </row>
    <row r="592" spans="1:6" ht="30" x14ac:dyDescent="0.25">
      <c r="A592" s="5" t="s">
        <v>1125</v>
      </c>
      <c r="B592" s="6" t="s">
        <v>1173</v>
      </c>
      <c r="C592" s="10" t="s">
        <v>443</v>
      </c>
      <c r="D592" s="6" t="s">
        <v>1183</v>
      </c>
      <c r="E592" s="23" t="s">
        <v>1184</v>
      </c>
      <c r="F592" s="15" t="s">
        <v>11</v>
      </c>
    </row>
    <row r="593" spans="1:6" x14ac:dyDescent="0.25">
      <c r="A593" s="5" t="s">
        <v>1125</v>
      </c>
      <c r="B593" s="6" t="s">
        <v>1173</v>
      </c>
      <c r="C593" s="10" t="s">
        <v>1185</v>
      </c>
      <c r="D593" s="10" t="s">
        <v>1186</v>
      </c>
      <c r="E593" s="23" t="s">
        <v>72</v>
      </c>
      <c r="F593" s="26" t="s">
        <v>59</v>
      </c>
    </row>
    <row r="594" spans="1:6" x14ac:dyDescent="0.25">
      <c r="A594" s="5" t="s">
        <v>1125</v>
      </c>
      <c r="B594" s="6" t="s">
        <v>1187</v>
      </c>
      <c r="C594" s="10" t="s">
        <v>1188</v>
      </c>
      <c r="D594" s="6" t="s">
        <v>1189</v>
      </c>
      <c r="E594" s="10" t="s">
        <v>25</v>
      </c>
      <c r="F594" s="26" t="s">
        <v>38</v>
      </c>
    </row>
    <row r="595" spans="1:6" x14ac:dyDescent="0.25">
      <c r="A595" s="5" t="s">
        <v>1125</v>
      </c>
      <c r="B595" s="6" t="s">
        <v>1187</v>
      </c>
      <c r="C595" s="10" t="s">
        <v>276</v>
      </c>
      <c r="D595" s="6" t="s">
        <v>1190</v>
      </c>
      <c r="E595" s="45" t="s">
        <v>280</v>
      </c>
      <c r="F595" s="26" t="s">
        <v>11</v>
      </c>
    </row>
    <row r="596" spans="1:6" ht="30" x14ac:dyDescent="0.25">
      <c r="A596" s="5" t="s">
        <v>1125</v>
      </c>
      <c r="B596" s="6" t="s">
        <v>1187</v>
      </c>
      <c r="C596" s="10" t="s">
        <v>443</v>
      </c>
      <c r="D596" s="6" t="s">
        <v>1191</v>
      </c>
      <c r="E596" s="5" t="s">
        <v>1192</v>
      </c>
      <c r="F596" s="15" t="s">
        <v>38</v>
      </c>
    </row>
    <row r="597" spans="1:6" x14ac:dyDescent="0.25">
      <c r="A597" s="5" t="s">
        <v>1125</v>
      </c>
      <c r="B597" s="6" t="s">
        <v>1193</v>
      </c>
      <c r="C597" s="10" t="s">
        <v>276</v>
      </c>
      <c r="D597" s="6" t="s">
        <v>1194</v>
      </c>
      <c r="E597" s="10" t="s">
        <v>1195</v>
      </c>
      <c r="F597" s="26" t="s">
        <v>11</v>
      </c>
    </row>
    <row r="598" spans="1:6" x14ac:dyDescent="0.25">
      <c r="A598" s="5" t="s">
        <v>1125</v>
      </c>
      <c r="B598" s="6" t="s">
        <v>1193</v>
      </c>
      <c r="C598" s="5" t="s">
        <v>319</v>
      </c>
      <c r="D598" s="6" t="s">
        <v>1196</v>
      </c>
      <c r="E598" s="10" t="s">
        <v>275</v>
      </c>
      <c r="F598" s="26" t="s">
        <v>38</v>
      </c>
    </row>
    <row r="599" spans="1:6" x14ac:dyDescent="0.25">
      <c r="A599" s="5" t="s">
        <v>1125</v>
      </c>
      <c r="B599" s="6" t="s">
        <v>1193</v>
      </c>
      <c r="C599" s="5" t="s">
        <v>321</v>
      </c>
      <c r="D599" s="6" t="s">
        <v>1196</v>
      </c>
      <c r="E599" s="10" t="s">
        <v>275</v>
      </c>
      <c r="F599" s="26" t="s">
        <v>38</v>
      </c>
    </row>
    <row r="600" spans="1:6" x14ac:dyDescent="0.25">
      <c r="A600" s="5" t="s">
        <v>1125</v>
      </c>
      <c r="B600" s="6" t="s">
        <v>1193</v>
      </c>
      <c r="C600" s="5" t="s">
        <v>236</v>
      </c>
      <c r="D600" s="6" t="s">
        <v>1197</v>
      </c>
      <c r="E600" s="10" t="s">
        <v>25</v>
      </c>
      <c r="F600" s="26" t="s">
        <v>11</v>
      </c>
    </row>
    <row r="601" spans="1:6" x14ac:dyDescent="0.25">
      <c r="A601" s="5" t="s">
        <v>1125</v>
      </c>
      <c r="B601" s="6" t="s">
        <v>1193</v>
      </c>
      <c r="C601" s="10" t="s">
        <v>276</v>
      </c>
      <c r="D601" s="6" t="s">
        <v>1198</v>
      </c>
      <c r="E601" s="10" t="s">
        <v>25</v>
      </c>
      <c r="F601" s="26" t="s">
        <v>11</v>
      </c>
    </row>
    <row r="602" spans="1:6" ht="30" x14ac:dyDescent="0.25">
      <c r="A602" s="5" t="s">
        <v>1125</v>
      </c>
      <c r="B602" s="6" t="s">
        <v>1199</v>
      </c>
      <c r="C602" s="5" t="s">
        <v>1200</v>
      </c>
      <c r="D602" s="6" t="s">
        <v>1201</v>
      </c>
      <c r="E602" s="23" t="s">
        <v>1202</v>
      </c>
      <c r="F602" s="26" t="s">
        <v>59</v>
      </c>
    </row>
    <row r="603" spans="1:6" x14ac:dyDescent="0.25">
      <c r="A603" s="5" t="s">
        <v>1125</v>
      </c>
      <c r="B603" s="6" t="s">
        <v>1199</v>
      </c>
      <c r="C603" s="5" t="s">
        <v>1203</v>
      </c>
      <c r="D603" s="6" t="s">
        <v>1204</v>
      </c>
      <c r="E603" s="23" t="s">
        <v>1205</v>
      </c>
      <c r="F603" s="15" t="s">
        <v>11</v>
      </c>
    </row>
    <row r="604" spans="1:6" x14ac:dyDescent="0.25">
      <c r="A604" s="5" t="s">
        <v>1125</v>
      </c>
      <c r="B604" s="6" t="s">
        <v>1199</v>
      </c>
      <c r="C604" s="5" t="s">
        <v>657</v>
      </c>
      <c r="D604" s="6" t="s">
        <v>1206</v>
      </c>
      <c r="E604" s="5" t="s">
        <v>602</v>
      </c>
      <c r="F604" s="15" t="s">
        <v>59</v>
      </c>
    </row>
    <row r="605" spans="1:6" x14ac:dyDescent="0.25">
      <c r="A605" s="5" t="s">
        <v>1125</v>
      </c>
      <c r="B605" s="6" t="s">
        <v>1199</v>
      </c>
      <c r="C605" s="10" t="s">
        <v>1207</v>
      </c>
      <c r="D605" s="6" t="s">
        <v>1208</v>
      </c>
      <c r="E605" s="10" t="s">
        <v>666</v>
      </c>
      <c r="F605" s="10" t="s">
        <v>616</v>
      </c>
    </row>
    <row r="606" spans="1:6" ht="30" x14ac:dyDescent="0.25">
      <c r="A606" s="5" t="s">
        <v>1125</v>
      </c>
      <c r="B606" s="6" t="s">
        <v>1199</v>
      </c>
      <c r="C606" s="10" t="s">
        <v>1209</v>
      </c>
      <c r="D606" s="6" t="s">
        <v>1210</v>
      </c>
      <c r="E606" s="23" t="s">
        <v>1211</v>
      </c>
      <c r="F606" s="26" t="s">
        <v>38</v>
      </c>
    </row>
    <row r="607" spans="1:6" ht="29.1" hidden="1" x14ac:dyDescent="0.35">
      <c r="A607" s="21" t="s">
        <v>1212</v>
      </c>
      <c r="B607" s="22" t="s">
        <v>1213</v>
      </c>
      <c r="C607" s="23" t="s">
        <v>692</v>
      </c>
      <c r="D607" s="23" t="s">
        <v>1214</v>
      </c>
      <c r="E607" s="23" t="s">
        <v>296</v>
      </c>
      <c r="F607" s="26" t="s">
        <v>365</v>
      </c>
    </row>
    <row r="608" spans="1:6" ht="29.1" hidden="1" x14ac:dyDescent="0.35">
      <c r="A608" s="5" t="s">
        <v>1212</v>
      </c>
      <c r="B608" s="6" t="s">
        <v>1213</v>
      </c>
      <c r="C608" s="10" t="s">
        <v>443</v>
      </c>
      <c r="D608" s="6" t="s">
        <v>1215</v>
      </c>
      <c r="E608" s="5" t="s">
        <v>1216</v>
      </c>
      <c r="F608" s="15" t="s">
        <v>38</v>
      </c>
    </row>
    <row r="609" spans="1:6" ht="14.45" hidden="1" x14ac:dyDescent="0.35">
      <c r="A609" s="5" t="s">
        <v>1212</v>
      </c>
      <c r="B609" s="6" t="s">
        <v>1213</v>
      </c>
      <c r="C609" s="10" t="s">
        <v>1217</v>
      </c>
      <c r="D609" s="6" t="s">
        <v>1218</v>
      </c>
      <c r="E609" s="10" t="s">
        <v>93</v>
      </c>
      <c r="F609" s="34" t="s">
        <v>38</v>
      </c>
    </row>
    <row r="610" spans="1:6" ht="14.45" hidden="1" x14ac:dyDescent="0.35">
      <c r="A610" s="5" t="s">
        <v>1212</v>
      </c>
      <c r="B610" s="6" t="s">
        <v>1219</v>
      </c>
      <c r="C610" s="10" t="s">
        <v>1220</v>
      </c>
      <c r="D610" s="6" t="s">
        <v>1221</v>
      </c>
      <c r="E610" s="10" t="s">
        <v>25</v>
      </c>
      <c r="F610" s="26" t="s">
        <v>11</v>
      </c>
    </row>
    <row r="611" spans="1:6" ht="29.1" hidden="1" x14ac:dyDescent="0.35">
      <c r="A611" s="23" t="s">
        <v>1212</v>
      </c>
      <c r="B611" s="22" t="s">
        <v>1219</v>
      </c>
      <c r="C611" s="23" t="s">
        <v>692</v>
      </c>
      <c r="D611" s="23" t="s">
        <v>1222</v>
      </c>
      <c r="E611" s="23" t="s">
        <v>296</v>
      </c>
      <c r="F611" s="26" t="s">
        <v>365</v>
      </c>
    </row>
    <row r="612" spans="1:6" ht="14.45" hidden="1" x14ac:dyDescent="0.35">
      <c r="A612" s="5" t="s">
        <v>1212</v>
      </c>
      <c r="B612" s="6" t="s">
        <v>1219</v>
      </c>
      <c r="C612" s="10" t="s">
        <v>1223</v>
      </c>
      <c r="D612" s="6" t="s">
        <v>1224</v>
      </c>
      <c r="E612" s="10" t="s">
        <v>25</v>
      </c>
      <c r="F612" s="15" t="s">
        <v>365</v>
      </c>
    </row>
    <row r="613" spans="1:6" ht="14.45" hidden="1" x14ac:dyDescent="0.35">
      <c r="A613" s="5" t="s">
        <v>1212</v>
      </c>
      <c r="B613" s="6" t="s">
        <v>1219</v>
      </c>
      <c r="C613" s="10" t="s">
        <v>1225</v>
      </c>
      <c r="D613" s="10" t="s">
        <v>1226</v>
      </c>
      <c r="E613" s="10" t="s">
        <v>964</v>
      </c>
      <c r="F613" s="15" t="s">
        <v>11</v>
      </c>
    </row>
    <row r="614" spans="1:6" ht="14.45" hidden="1" x14ac:dyDescent="0.35">
      <c r="A614" s="5" t="s">
        <v>1212</v>
      </c>
      <c r="B614" s="6" t="s">
        <v>1219</v>
      </c>
      <c r="C614" s="10" t="s">
        <v>1227</v>
      </c>
      <c r="D614" s="6" t="s">
        <v>1228</v>
      </c>
      <c r="E614" s="10" t="s">
        <v>106</v>
      </c>
      <c r="F614" s="26" t="s">
        <v>11</v>
      </c>
    </row>
    <row r="615" spans="1:6" ht="14.45" hidden="1" x14ac:dyDescent="0.35">
      <c r="A615" s="5" t="s">
        <v>1212</v>
      </c>
      <c r="B615" s="6" t="s">
        <v>1219</v>
      </c>
      <c r="C615" s="10" t="s">
        <v>1229</v>
      </c>
      <c r="D615" s="6" t="s">
        <v>1230</v>
      </c>
      <c r="E615" s="10" t="s">
        <v>93</v>
      </c>
      <c r="F615" s="26" t="s">
        <v>11</v>
      </c>
    </row>
    <row r="616" spans="1:6" ht="14.45" hidden="1" x14ac:dyDescent="0.35">
      <c r="A616" s="5" t="s">
        <v>1212</v>
      </c>
      <c r="B616" s="6" t="s">
        <v>1219</v>
      </c>
      <c r="C616" s="10" t="s">
        <v>1231</v>
      </c>
      <c r="D616" s="6" t="s">
        <v>1232</v>
      </c>
      <c r="E616" s="5" t="s">
        <v>93</v>
      </c>
      <c r="F616" s="15" t="s">
        <v>38</v>
      </c>
    </row>
    <row r="617" spans="1:6" s="87" customFormat="1" ht="14.45" hidden="1" x14ac:dyDescent="0.35">
      <c r="A617" s="83" t="s">
        <v>1212</v>
      </c>
      <c r="B617" s="84" t="s">
        <v>1219</v>
      </c>
      <c r="C617" s="85" t="s">
        <v>80</v>
      </c>
      <c r="D617" s="84" t="s">
        <v>1233</v>
      </c>
      <c r="E617" s="85" t="s">
        <v>25</v>
      </c>
      <c r="F617" s="86" t="s">
        <v>11</v>
      </c>
    </row>
    <row r="618" spans="1:6" ht="14.45" hidden="1" x14ac:dyDescent="0.35">
      <c r="A618" s="5" t="s">
        <v>1212</v>
      </c>
      <c r="B618" s="6" t="s">
        <v>1219</v>
      </c>
      <c r="C618" s="10" t="s">
        <v>1234</v>
      </c>
      <c r="D618" s="6" t="s">
        <v>1235</v>
      </c>
      <c r="E618" s="10" t="s">
        <v>275</v>
      </c>
      <c r="F618" s="26" t="s">
        <v>38</v>
      </c>
    </row>
    <row r="619" spans="1:6" ht="14.45" hidden="1" x14ac:dyDescent="0.35">
      <c r="A619" s="5" t="s">
        <v>1212</v>
      </c>
      <c r="B619" s="6" t="s">
        <v>1219</v>
      </c>
      <c r="C619" s="10" t="s">
        <v>1236</v>
      </c>
      <c r="D619" s="10" t="s">
        <v>1237</v>
      </c>
      <c r="E619" s="10" t="s">
        <v>293</v>
      </c>
      <c r="F619" s="26" t="s">
        <v>365</v>
      </c>
    </row>
    <row r="620" spans="1:6" ht="14.45" hidden="1" x14ac:dyDescent="0.35">
      <c r="A620" s="5" t="s">
        <v>1212</v>
      </c>
      <c r="B620" s="6" t="s">
        <v>1219</v>
      </c>
      <c r="C620" s="10" t="s">
        <v>1238</v>
      </c>
      <c r="D620" s="10" t="s">
        <v>1239</v>
      </c>
      <c r="E620" s="10" t="s">
        <v>293</v>
      </c>
      <c r="F620" s="26" t="s">
        <v>11</v>
      </c>
    </row>
    <row r="621" spans="1:6" ht="14.45" hidden="1" x14ac:dyDescent="0.35">
      <c r="A621" s="5" t="s">
        <v>1212</v>
      </c>
      <c r="B621" s="6" t="s">
        <v>1219</v>
      </c>
      <c r="C621" s="10" t="s">
        <v>1227</v>
      </c>
      <c r="D621" s="6" t="s">
        <v>1240</v>
      </c>
      <c r="E621" s="10" t="s">
        <v>106</v>
      </c>
      <c r="F621" s="26" t="s">
        <v>11</v>
      </c>
    </row>
    <row r="622" spans="1:6" ht="14.45" hidden="1" x14ac:dyDescent="0.35">
      <c r="A622" s="5" t="s">
        <v>1212</v>
      </c>
      <c r="B622" s="6" t="s">
        <v>1219</v>
      </c>
      <c r="C622" s="10" t="s">
        <v>1229</v>
      </c>
      <c r="D622" s="6" t="s">
        <v>1241</v>
      </c>
      <c r="E622" s="10" t="s">
        <v>93</v>
      </c>
      <c r="F622" s="26" t="s">
        <v>11</v>
      </c>
    </row>
    <row r="623" spans="1:6" s="20" customFormat="1" ht="14.45" hidden="1" x14ac:dyDescent="0.35">
      <c r="A623" s="5" t="s">
        <v>1212</v>
      </c>
      <c r="B623" s="6" t="s">
        <v>1219</v>
      </c>
      <c r="C623" s="10" t="s">
        <v>1242</v>
      </c>
      <c r="D623" s="6" t="s">
        <v>1243</v>
      </c>
      <c r="E623" s="5" t="s">
        <v>115</v>
      </c>
      <c r="F623" s="15" t="s">
        <v>365</v>
      </c>
    </row>
    <row r="624" spans="1:6" ht="14.45" hidden="1" x14ac:dyDescent="0.35">
      <c r="A624" s="5" t="s">
        <v>1212</v>
      </c>
      <c r="B624" s="6" t="s">
        <v>1219</v>
      </c>
      <c r="C624" s="10" t="s">
        <v>126</v>
      </c>
      <c r="D624" s="6" t="s">
        <v>1244</v>
      </c>
      <c r="E624" s="10" t="s">
        <v>25</v>
      </c>
      <c r="F624" s="26" t="s">
        <v>11</v>
      </c>
    </row>
    <row r="625" spans="1:6" s="20" customFormat="1" ht="14.45" hidden="1" x14ac:dyDescent="0.35">
      <c r="A625" s="5" t="s">
        <v>1212</v>
      </c>
      <c r="B625" s="6" t="s">
        <v>1219</v>
      </c>
      <c r="C625" s="10" t="s">
        <v>1245</v>
      </c>
      <c r="D625" s="6" t="s">
        <v>1246</v>
      </c>
      <c r="E625" s="5" t="s">
        <v>25</v>
      </c>
      <c r="F625" s="26" t="s">
        <v>11</v>
      </c>
    </row>
    <row r="626" spans="1:6" ht="14.45" hidden="1" x14ac:dyDescent="0.35">
      <c r="A626" s="5" t="s">
        <v>1212</v>
      </c>
      <c r="B626" s="6" t="s">
        <v>1219</v>
      </c>
      <c r="C626" s="10" t="s">
        <v>1227</v>
      </c>
      <c r="D626" s="6" t="s">
        <v>1247</v>
      </c>
      <c r="E626" s="10" t="s">
        <v>106</v>
      </c>
      <c r="F626" s="34" t="s">
        <v>11</v>
      </c>
    </row>
    <row r="627" spans="1:6" ht="14.45" hidden="1" x14ac:dyDescent="0.35">
      <c r="A627" s="5" t="s">
        <v>1212</v>
      </c>
      <c r="B627" s="6" t="s">
        <v>1219</v>
      </c>
      <c r="C627" s="10" t="s">
        <v>1248</v>
      </c>
      <c r="D627" s="6" t="s">
        <v>1249</v>
      </c>
      <c r="E627" s="27" t="s">
        <v>93</v>
      </c>
      <c r="F627" s="26" t="s">
        <v>11</v>
      </c>
    </row>
    <row r="628" spans="1:6" ht="14.45" hidden="1" x14ac:dyDescent="0.35">
      <c r="A628" s="5" t="s">
        <v>1212</v>
      </c>
      <c r="B628" s="6" t="s">
        <v>1219</v>
      </c>
      <c r="C628" s="10" t="s">
        <v>1227</v>
      </c>
      <c r="D628" s="6" t="s">
        <v>1250</v>
      </c>
      <c r="E628" s="10" t="s">
        <v>106</v>
      </c>
      <c r="F628" s="26" t="s">
        <v>11</v>
      </c>
    </row>
    <row r="629" spans="1:6" ht="14.45" hidden="1" x14ac:dyDescent="0.35">
      <c r="A629" s="5" t="s">
        <v>1212</v>
      </c>
      <c r="B629" s="6" t="s">
        <v>1219</v>
      </c>
      <c r="C629" s="10" t="s">
        <v>1227</v>
      </c>
      <c r="D629" s="6" t="s">
        <v>1251</v>
      </c>
      <c r="E629" s="10" t="s">
        <v>106</v>
      </c>
      <c r="F629" s="15" t="s">
        <v>11</v>
      </c>
    </row>
    <row r="630" spans="1:6" ht="14.45" hidden="1" x14ac:dyDescent="0.35">
      <c r="A630" s="5" t="s">
        <v>1212</v>
      </c>
      <c r="B630" s="6" t="s">
        <v>1219</v>
      </c>
      <c r="C630" s="10" t="s">
        <v>1229</v>
      </c>
      <c r="D630" s="6" t="s">
        <v>1252</v>
      </c>
      <c r="E630" s="10" t="s">
        <v>93</v>
      </c>
      <c r="F630" s="26" t="s">
        <v>11</v>
      </c>
    </row>
    <row r="631" spans="1:6" ht="29.1" hidden="1" x14ac:dyDescent="0.35">
      <c r="A631" s="5" t="s">
        <v>1212</v>
      </c>
      <c r="B631" s="6" t="s">
        <v>1219</v>
      </c>
      <c r="C631" s="10" t="s">
        <v>126</v>
      </c>
      <c r="D631" s="6" t="s">
        <v>1253</v>
      </c>
      <c r="E631" s="5" t="s">
        <v>1254</v>
      </c>
      <c r="F631" s="34" t="s">
        <v>11</v>
      </c>
    </row>
    <row r="632" spans="1:6" ht="14.45" hidden="1" x14ac:dyDescent="0.35">
      <c r="A632" s="5" t="s">
        <v>1212</v>
      </c>
      <c r="B632" s="6" t="s">
        <v>1219</v>
      </c>
      <c r="C632" s="19" t="s">
        <v>1217</v>
      </c>
      <c r="D632" s="49" t="s">
        <v>1255</v>
      </c>
      <c r="E632" s="49" t="s">
        <v>93</v>
      </c>
      <c r="F632" s="34" t="s">
        <v>38</v>
      </c>
    </row>
    <row r="633" spans="1:6" ht="29.1" hidden="1" x14ac:dyDescent="0.35">
      <c r="A633" s="5" t="s">
        <v>1212</v>
      </c>
      <c r="B633" s="6" t="s">
        <v>1256</v>
      </c>
      <c r="C633" s="19" t="s">
        <v>339</v>
      </c>
      <c r="D633" s="49" t="s">
        <v>1257</v>
      </c>
      <c r="E633" s="60" t="s">
        <v>1258</v>
      </c>
      <c r="F633" s="34" t="s">
        <v>11</v>
      </c>
    </row>
    <row r="634" spans="1:6" ht="14.45" hidden="1" x14ac:dyDescent="0.35">
      <c r="A634" s="5" t="s">
        <v>1212</v>
      </c>
      <c r="B634" s="6" t="s">
        <v>1256</v>
      </c>
      <c r="C634" s="19" t="s">
        <v>232</v>
      </c>
      <c r="D634" s="49" t="s">
        <v>1259</v>
      </c>
      <c r="E634" s="49" t="s">
        <v>25</v>
      </c>
      <c r="F634" s="34" t="s">
        <v>11</v>
      </c>
    </row>
    <row r="635" spans="1:6" ht="14.45" hidden="1" x14ac:dyDescent="0.35">
      <c r="A635" s="5" t="s">
        <v>1212</v>
      </c>
      <c r="B635" s="6" t="s">
        <v>1256</v>
      </c>
      <c r="C635" s="10" t="s">
        <v>1260</v>
      </c>
      <c r="D635" s="6" t="s">
        <v>1261</v>
      </c>
      <c r="E635" s="10" t="s">
        <v>93</v>
      </c>
      <c r="F635" s="26" t="s">
        <v>38</v>
      </c>
    </row>
    <row r="636" spans="1:6" ht="14.45" hidden="1" x14ac:dyDescent="0.35">
      <c r="A636" s="5" t="s">
        <v>1212</v>
      </c>
      <c r="B636" s="6" t="s">
        <v>1256</v>
      </c>
      <c r="C636" s="10" t="s">
        <v>1262</v>
      </c>
      <c r="D636" s="6" t="s">
        <v>1263</v>
      </c>
      <c r="E636" s="53" t="s">
        <v>93</v>
      </c>
      <c r="F636" s="34" t="s">
        <v>59</v>
      </c>
    </row>
    <row r="637" spans="1:6" s="56" customFormat="1" ht="14.45" hidden="1" x14ac:dyDescent="0.35">
      <c r="A637" s="5" t="s">
        <v>1212</v>
      </c>
      <c r="B637" s="6" t="s">
        <v>1256</v>
      </c>
      <c r="C637" s="10" t="s">
        <v>1264</v>
      </c>
      <c r="D637" s="6" t="s">
        <v>1265</v>
      </c>
      <c r="E637" s="10" t="s">
        <v>115</v>
      </c>
      <c r="F637" s="26" t="s">
        <v>11</v>
      </c>
    </row>
    <row r="638" spans="1:6" s="56" customFormat="1" ht="14.45" hidden="1" x14ac:dyDescent="0.35">
      <c r="A638" s="5" t="s">
        <v>1212</v>
      </c>
      <c r="B638" s="6" t="s">
        <v>1256</v>
      </c>
      <c r="C638" s="10" t="s">
        <v>236</v>
      </c>
      <c r="D638" s="6" t="s">
        <v>1266</v>
      </c>
      <c r="E638" s="10" t="s">
        <v>25</v>
      </c>
      <c r="F638" s="26" t="s">
        <v>11</v>
      </c>
    </row>
    <row r="639" spans="1:6" s="20" customFormat="1" ht="14.45" hidden="1" x14ac:dyDescent="0.35">
      <c r="A639" s="5" t="s">
        <v>1212</v>
      </c>
      <c r="B639" s="6" t="s">
        <v>1256</v>
      </c>
      <c r="C639" s="10" t="s">
        <v>1267</v>
      </c>
      <c r="D639" s="6" t="s">
        <v>1268</v>
      </c>
      <c r="E639" s="10" t="s">
        <v>106</v>
      </c>
      <c r="F639" s="39" t="s">
        <v>38</v>
      </c>
    </row>
    <row r="640" spans="1:6" s="20" customFormat="1" ht="14.45" hidden="1" x14ac:dyDescent="0.35">
      <c r="A640" s="5" t="s">
        <v>1212</v>
      </c>
      <c r="B640" s="6" t="s">
        <v>1256</v>
      </c>
      <c r="C640" s="10" t="s">
        <v>1269</v>
      </c>
      <c r="D640" s="10" t="s">
        <v>1270</v>
      </c>
      <c r="E640" s="10" t="s">
        <v>93</v>
      </c>
      <c r="F640" s="34" t="s">
        <v>11</v>
      </c>
    </row>
    <row r="641" spans="1:6" s="20" customFormat="1" ht="14.45" hidden="1" x14ac:dyDescent="0.35">
      <c r="A641" s="5" t="s">
        <v>1212</v>
      </c>
      <c r="B641" s="6" t="s">
        <v>1256</v>
      </c>
      <c r="C641" s="10" t="s">
        <v>600</v>
      </c>
      <c r="D641" s="6" t="s">
        <v>1271</v>
      </c>
      <c r="E641" s="10" t="s">
        <v>602</v>
      </c>
      <c r="F641" s="15" t="s">
        <v>380</v>
      </c>
    </row>
    <row r="642" spans="1:6" s="20" customFormat="1" ht="14.45" hidden="1" x14ac:dyDescent="0.35">
      <c r="A642" s="5" t="s">
        <v>1212</v>
      </c>
      <c r="B642" s="6" t="s">
        <v>1256</v>
      </c>
      <c r="C642" s="10" t="s">
        <v>608</v>
      </c>
      <c r="D642" s="6" t="s">
        <v>1271</v>
      </c>
      <c r="E642" s="10" t="s">
        <v>602</v>
      </c>
      <c r="F642" s="15" t="s">
        <v>38</v>
      </c>
    </row>
    <row r="643" spans="1:6" s="20" customFormat="1" ht="29.1" hidden="1" x14ac:dyDescent="0.35">
      <c r="A643" s="5" t="s">
        <v>1212</v>
      </c>
      <c r="B643" s="6" t="s">
        <v>1256</v>
      </c>
      <c r="C643" s="10" t="s">
        <v>1272</v>
      </c>
      <c r="D643" s="6" t="s">
        <v>1273</v>
      </c>
      <c r="E643" s="5" t="s">
        <v>1274</v>
      </c>
      <c r="F643" s="10" t="s">
        <v>22</v>
      </c>
    </row>
    <row r="644" spans="1:6" s="20" customFormat="1" ht="14.45" hidden="1" x14ac:dyDescent="0.35">
      <c r="A644" s="21" t="s">
        <v>1212</v>
      </c>
      <c r="B644" s="72" t="s">
        <v>1256</v>
      </c>
      <c r="C644" s="73" t="s">
        <v>49</v>
      </c>
      <c r="D644" s="73" t="s">
        <v>1275</v>
      </c>
      <c r="E644" s="23" t="s">
        <v>54</v>
      </c>
      <c r="F644" s="15" t="s">
        <v>38</v>
      </c>
    </row>
    <row r="645" spans="1:6" s="20" customFormat="1" ht="14.45" hidden="1" x14ac:dyDescent="0.35">
      <c r="A645" s="5" t="s">
        <v>1212</v>
      </c>
      <c r="B645" s="6" t="s">
        <v>1256</v>
      </c>
      <c r="C645" s="10" t="s">
        <v>1276</v>
      </c>
      <c r="D645" s="6" t="s">
        <v>1277</v>
      </c>
      <c r="E645" s="5" t="s">
        <v>25</v>
      </c>
      <c r="F645" s="15" t="s">
        <v>11</v>
      </c>
    </row>
    <row r="646" spans="1:6" s="20" customFormat="1" ht="14.45" hidden="1" x14ac:dyDescent="0.35">
      <c r="A646" s="5" t="s">
        <v>1212</v>
      </c>
      <c r="B646" s="6" t="s">
        <v>1256</v>
      </c>
      <c r="C646" s="10" t="s">
        <v>443</v>
      </c>
      <c r="D646" s="6" t="s">
        <v>1278</v>
      </c>
      <c r="E646" s="5" t="s">
        <v>25</v>
      </c>
      <c r="F646" s="26" t="s">
        <v>38</v>
      </c>
    </row>
    <row r="647" spans="1:6" s="20" customFormat="1" ht="29.1" hidden="1" x14ac:dyDescent="0.35">
      <c r="A647" s="21" t="s">
        <v>1212</v>
      </c>
      <c r="B647" s="22" t="s">
        <v>1279</v>
      </c>
      <c r="C647" s="23" t="s">
        <v>692</v>
      </c>
      <c r="D647" s="23" t="s">
        <v>1280</v>
      </c>
      <c r="E647" s="23" t="s">
        <v>296</v>
      </c>
      <c r="F647" s="26" t="s">
        <v>365</v>
      </c>
    </row>
    <row r="648" spans="1:6" s="20" customFormat="1" ht="14.45" hidden="1" x14ac:dyDescent="0.35">
      <c r="A648" s="5" t="s">
        <v>1212</v>
      </c>
      <c r="B648" s="6" t="s">
        <v>1279</v>
      </c>
      <c r="C648" s="10" t="s">
        <v>1242</v>
      </c>
      <c r="D648" s="6" t="s">
        <v>1281</v>
      </c>
      <c r="E648" s="5" t="s">
        <v>115</v>
      </c>
      <c r="F648" s="15" t="s">
        <v>11</v>
      </c>
    </row>
    <row r="649" spans="1:6" s="20" customFormat="1" ht="14.45" hidden="1" x14ac:dyDescent="0.35">
      <c r="A649" s="5" t="s">
        <v>1212</v>
      </c>
      <c r="B649" s="6" t="s">
        <v>1279</v>
      </c>
      <c r="C649" s="10" t="s">
        <v>236</v>
      </c>
      <c r="D649" s="6" t="s">
        <v>1282</v>
      </c>
      <c r="E649" s="5" t="s">
        <v>370</v>
      </c>
      <c r="F649" s="26" t="s">
        <v>11</v>
      </c>
    </row>
    <row r="650" spans="1:6" s="20" customFormat="1" ht="14.45" hidden="1" x14ac:dyDescent="0.35">
      <c r="A650" s="5" t="s">
        <v>1212</v>
      </c>
      <c r="B650" s="6" t="s">
        <v>1279</v>
      </c>
      <c r="C650" s="10" t="s">
        <v>126</v>
      </c>
      <c r="D650" s="6" t="s">
        <v>1283</v>
      </c>
      <c r="E650" s="5" t="s">
        <v>25</v>
      </c>
      <c r="F650" s="34" t="s">
        <v>11</v>
      </c>
    </row>
    <row r="651" spans="1:6" s="20" customFormat="1" ht="14.45" hidden="1" x14ac:dyDescent="0.35">
      <c r="A651" s="5" t="s">
        <v>1212</v>
      </c>
      <c r="B651" s="6" t="s">
        <v>1279</v>
      </c>
      <c r="C651" s="10" t="s">
        <v>1284</v>
      </c>
      <c r="D651" s="6" t="s">
        <v>1285</v>
      </c>
      <c r="E651" s="5" t="s">
        <v>280</v>
      </c>
      <c r="F651" s="26" t="s">
        <v>11</v>
      </c>
    </row>
    <row r="652" spans="1:6" ht="14.45" hidden="1" x14ac:dyDescent="0.35">
      <c r="A652" s="5" t="s">
        <v>1212</v>
      </c>
      <c r="B652" s="6" t="s">
        <v>1279</v>
      </c>
      <c r="C652" s="10" t="s">
        <v>1217</v>
      </c>
      <c r="D652" s="6" t="s">
        <v>1286</v>
      </c>
      <c r="E652" s="10" t="s">
        <v>93</v>
      </c>
      <c r="F652" s="34" t="s">
        <v>38</v>
      </c>
    </row>
    <row r="653" spans="1:6" ht="14.45" hidden="1" x14ac:dyDescent="0.35">
      <c r="A653" s="5" t="s">
        <v>1212</v>
      </c>
      <c r="B653" s="6" t="s">
        <v>1287</v>
      </c>
      <c r="C653" s="10" t="s">
        <v>1288</v>
      </c>
      <c r="D653" s="6" t="s">
        <v>1289</v>
      </c>
      <c r="E653" s="10" t="s">
        <v>93</v>
      </c>
      <c r="F653" s="26" t="s">
        <v>11</v>
      </c>
    </row>
    <row r="654" spans="1:6" ht="14.45" hidden="1" x14ac:dyDescent="0.35">
      <c r="A654" s="5" t="s">
        <v>1212</v>
      </c>
      <c r="B654" s="6" t="s">
        <v>1287</v>
      </c>
      <c r="C654" s="10" t="s">
        <v>1217</v>
      </c>
      <c r="D654" s="6" t="s">
        <v>1290</v>
      </c>
      <c r="E654" s="10" t="s">
        <v>93</v>
      </c>
      <c r="F654" s="34" t="s">
        <v>38</v>
      </c>
    </row>
    <row r="655" spans="1:6" ht="29.1" hidden="1" x14ac:dyDescent="0.35">
      <c r="A655" s="5" t="s">
        <v>1212</v>
      </c>
      <c r="B655" s="6" t="s">
        <v>1287</v>
      </c>
      <c r="C655" s="10" t="s">
        <v>232</v>
      </c>
      <c r="D655" s="6" t="s">
        <v>1291</v>
      </c>
      <c r="E655" s="5" t="s">
        <v>1292</v>
      </c>
      <c r="F655" s="26" t="s">
        <v>365</v>
      </c>
    </row>
    <row r="656" spans="1:6" ht="14.45" hidden="1" x14ac:dyDescent="0.35">
      <c r="A656" s="5" t="s">
        <v>1212</v>
      </c>
      <c r="B656" s="6" t="s">
        <v>1287</v>
      </c>
      <c r="C656" s="10" t="s">
        <v>1293</v>
      </c>
      <c r="D656" s="10" t="s">
        <v>1294</v>
      </c>
      <c r="E656" s="10" t="s">
        <v>298</v>
      </c>
      <c r="F656" s="26" t="s">
        <v>365</v>
      </c>
    </row>
    <row r="657" spans="1:6" s="56" customFormat="1" ht="14.45" hidden="1" x14ac:dyDescent="0.35">
      <c r="A657" s="5" t="s">
        <v>1212</v>
      </c>
      <c r="B657" s="6" t="s">
        <v>1287</v>
      </c>
      <c r="C657" s="10" t="s">
        <v>1264</v>
      </c>
      <c r="D657" s="6" t="s">
        <v>1295</v>
      </c>
      <c r="E657" s="10" t="s">
        <v>93</v>
      </c>
      <c r="F657" s="15" t="s">
        <v>38</v>
      </c>
    </row>
    <row r="658" spans="1:6" s="56" customFormat="1" ht="29.1" hidden="1" x14ac:dyDescent="0.35">
      <c r="A658" s="5" t="s">
        <v>1212</v>
      </c>
      <c r="B658" s="6" t="s">
        <v>1287</v>
      </c>
      <c r="C658" s="10" t="s">
        <v>236</v>
      </c>
      <c r="D658" s="6" t="s">
        <v>1296</v>
      </c>
      <c r="E658" s="5" t="s">
        <v>1292</v>
      </c>
      <c r="F658" s="34" t="s">
        <v>11</v>
      </c>
    </row>
    <row r="659" spans="1:6" s="56" customFormat="1" ht="29.1" hidden="1" x14ac:dyDescent="0.35">
      <c r="A659" s="5" t="s">
        <v>1212</v>
      </c>
      <c r="B659" s="6" t="s">
        <v>1287</v>
      </c>
      <c r="C659" s="10" t="s">
        <v>1297</v>
      </c>
      <c r="D659" s="6" t="s">
        <v>1298</v>
      </c>
      <c r="E659" s="5" t="s">
        <v>1299</v>
      </c>
      <c r="F659" s="15" t="s">
        <v>11</v>
      </c>
    </row>
    <row r="660" spans="1:6" ht="14.45" hidden="1" x14ac:dyDescent="0.35">
      <c r="A660" s="5" t="s">
        <v>1212</v>
      </c>
      <c r="B660" s="6" t="s">
        <v>1287</v>
      </c>
      <c r="C660" s="10" t="s">
        <v>428</v>
      </c>
      <c r="D660" s="6" t="s">
        <v>1300</v>
      </c>
      <c r="E660" s="5" t="s">
        <v>25</v>
      </c>
      <c r="F660" s="26" t="s">
        <v>11</v>
      </c>
    </row>
    <row r="661" spans="1:6" s="56" customFormat="1" ht="14.45" hidden="1" x14ac:dyDescent="0.35">
      <c r="A661" s="5" t="s">
        <v>1212</v>
      </c>
      <c r="B661" s="6" t="s">
        <v>1287</v>
      </c>
      <c r="C661" s="10" t="s">
        <v>246</v>
      </c>
      <c r="D661" s="6" t="s">
        <v>1301</v>
      </c>
      <c r="E661" s="10" t="s">
        <v>247</v>
      </c>
      <c r="F661" s="26" t="s">
        <v>11</v>
      </c>
    </row>
    <row r="662" spans="1:6" s="56" customFormat="1" ht="29.1" hidden="1" x14ac:dyDescent="0.35">
      <c r="A662" s="21" t="s">
        <v>1212</v>
      </c>
      <c r="B662" s="33" t="s">
        <v>1287</v>
      </c>
      <c r="C662" s="21" t="s">
        <v>49</v>
      </c>
      <c r="D662" s="21" t="s">
        <v>1302</v>
      </c>
      <c r="E662" s="23" t="s">
        <v>54</v>
      </c>
      <c r="F662" s="15" t="s">
        <v>38</v>
      </c>
    </row>
    <row r="663" spans="1:6" ht="14.45" hidden="1" x14ac:dyDescent="0.35">
      <c r="A663" s="5" t="s">
        <v>1212</v>
      </c>
      <c r="B663" s="6" t="s">
        <v>1287</v>
      </c>
      <c r="C663" s="10" t="s">
        <v>1303</v>
      </c>
      <c r="D663" s="6" t="s">
        <v>1304</v>
      </c>
      <c r="E663" s="10" t="s">
        <v>25</v>
      </c>
      <c r="F663" s="18" t="s">
        <v>38</v>
      </c>
    </row>
    <row r="664" spans="1:6" ht="14.45" hidden="1" x14ac:dyDescent="0.35">
      <c r="A664" s="5" t="s">
        <v>1212</v>
      </c>
      <c r="B664" s="6" t="s">
        <v>1287</v>
      </c>
      <c r="C664" s="10" t="s">
        <v>1305</v>
      </c>
      <c r="D664" s="6" t="s">
        <v>1306</v>
      </c>
      <c r="E664" s="10" t="s">
        <v>115</v>
      </c>
      <c r="F664" s="26" t="s">
        <v>11</v>
      </c>
    </row>
    <row r="665" spans="1:6" ht="29.1" hidden="1" x14ac:dyDescent="0.35">
      <c r="A665" s="5" t="s">
        <v>1212</v>
      </c>
      <c r="B665" s="6" t="s">
        <v>1287</v>
      </c>
      <c r="C665" s="10" t="s">
        <v>725</v>
      </c>
      <c r="D665" s="6" t="s">
        <v>1307</v>
      </c>
      <c r="E665" s="16" t="s">
        <v>1308</v>
      </c>
      <c r="F665" s="18" t="s">
        <v>59</v>
      </c>
    </row>
    <row r="666" spans="1:6" ht="14.45" hidden="1" x14ac:dyDescent="0.35">
      <c r="A666" s="5" t="s">
        <v>1212</v>
      </c>
      <c r="B666" s="6" t="s">
        <v>1287</v>
      </c>
      <c r="C666" s="10" t="s">
        <v>443</v>
      </c>
      <c r="D666" s="6" t="s">
        <v>1309</v>
      </c>
      <c r="E666" s="23" t="s">
        <v>25</v>
      </c>
      <c r="F666" s="26" t="s">
        <v>1310</v>
      </c>
    </row>
    <row r="667" spans="1:6" ht="14.45" hidden="1" x14ac:dyDescent="0.35">
      <c r="A667" s="5" t="s">
        <v>1212</v>
      </c>
      <c r="B667" s="6" t="s">
        <v>1287</v>
      </c>
      <c r="C667" s="10" t="s">
        <v>1217</v>
      </c>
      <c r="D667" s="6" t="s">
        <v>1311</v>
      </c>
      <c r="E667" s="10" t="s">
        <v>93</v>
      </c>
      <c r="F667" s="34" t="s">
        <v>38</v>
      </c>
    </row>
    <row r="668" spans="1:6" ht="14.45" hidden="1" x14ac:dyDescent="0.35">
      <c r="A668" s="5" t="s">
        <v>1212</v>
      </c>
      <c r="B668" s="6" t="s">
        <v>1312</v>
      </c>
      <c r="C668" s="10" t="s">
        <v>1313</v>
      </c>
      <c r="D668" s="6" t="s">
        <v>1314</v>
      </c>
      <c r="E668" s="10" t="s">
        <v>25</v>
      </c>
      <c r="F668" s="26" t="s">
        <v>11</v>
      </c>
    </row>
    <row r="669" spans="1:6" ht="29.1" hidden="1" x14ac:dyDescent="0.35">
      <c r="A669" s="5" t="s">
        <v>1212</v>
      </c>
      <c r="B669" s="6" t="s">
        <v>1312</v>
      </c>
      <c r="C669" s="10" t="s">
        <v>1315</v>
      </c>
      <c r="D669" s="6" t="s">
        <v>1316</v>
      </c>
      <c r="E669" s="5" t="s">
        <v>1317</v>
      </c>
      <c r="F669" s="15" t="s">
        <v>365</v>
      </c>
    </row>
    <row r="670" spans="1:6" ht="29.1" hidden="1" x14ac:dyDescent="0.35">
      <c r="A670" s="5" t="s">
        <v>1212</v>
      </c>
      <c r="B670" s="6" t="s">
        <v>1312</v>
      </c>
      <c r="C670" s="10" t="s">
        <v>1318</v>
      </c>
      <c r="D670" s="6" t="s">
        <v>1319</v>
      </c>
      <c r="E670" s="5" t="s">
        <v>776</v>
      </c>
      <c r="F670" s="26" t="s">
        <v>365</v>
      </c>
    </row>
    <row r="671" spans="1:6" ht="72" hidden="1" customHeight="1" x14ac:dyDescent="0.35">
      <c r="A671" s="5" t="s">
        <v>1212</v>
      </c>
      <c r="B671" s="6" t="s">
        <v>1312</v>
      </c>
      <c r="C671" s="10" t="s">
        <v>1320</v>
      </c>
      <c r="D671" s="6" t="s">
        <v>1321</v>
      </c>
      <c r="E671" s="5" t="s">
        <v>1322</v>
      </c>
      <c r="F671" s="34" t="s">
        <v>59</v>
      </c>
    </row>
    <row r="672" spans="1:6" ht="14.45" hidden="1" x14ac:dyDescent="0.35">
      <c r="A672" s="5" t="s">
        <v>1212</v>
      </c>
      <c r="B672" s="6" t="s">
        <v>1312</v>
      </c>
      <c r="C672" s="10" t="s">
        <v>1323</v>
      </c>
      <c r="D672" s="6" t="s">
        <v>1324</v>
      </c>
      <c r="E672" s="5" t="s">
        <v>1325</v>
      </c>
      <c r="F672" s="26" t="s">
        <v>59</v>
      </c>
    </row>
    <row r="673" spans="1:6" ht="29.1" hidden="1" x14ac:dyDescent="0.35">
      <c r="A673" s="5" t="s">
        <v>1212</v>
      </c>
      <c r="B673" s="6" t="s">
        <v>1312</v>
      </c>
      <c r="C673" s="10" t="s">
        <v>1326</v>
      </c>
      <c r="D673" s="6" t="s">
        <v>1327</v>
      </c>
      <c r="E673" s="5" t="s">
        <v>253</v>
      </c>
      <c r="F673" s="15" t="s">
        <v>11</v>
      </c>
    </row>
    <row r="674" spans="1:6" ht="29.1" hidden="1" x14ac:dyDescent="0.35">
      <c r="A674" s="5" t="s">
        <v>1212</v>
      </c>
      <c r="B674" s="6" t="s">
        <v>1312</v>
      </c>
      <c r="C674" s="10" t="s">
        <v>246</v>
      </c>
      <c r="D674" s="6" t="s">
        <v>1328</v>
      </c>
      <c r="E674" s="5" t="s">
        <v>1329</v>
      </c>
      <c r="F674" s="12" t="s">
        <v>365</v>
      </c>
    </row>
    <row r="675" spans="1:6" ht="14.45" hidden="1" x14ac:dyDescent="0.35">
      <c r="A675" s="5" t="s">
        <v>1212</v>
      </c>
      <c r="B675" s="6" t="s">
        <v>1312</v>
      </c>
      <c r="C675" s="10" t="s">
        <v>1330</v>
      </c>
      <c r="D675" s="6" t="s">
        <v>1331</v>
      </c>
      <c r="E675" s="10" t="s">
        <v>1332</v>
      </c>
      <c r="F675" s="28" t="s">
        <v>136</v>
      </c>
    </row>
    <row r="676" spans="1:6" ht="14.45" hidden="1" x14ac:dyDescent="0.35">
      <c r="A676" s="21" t="s">
        <v>1212</v>
      </c>
      <c r="B676" s="33" t="s">
        <v>1312</v>
      </c>
      <c r="C676" s="21" t="s">
        <v>49</v>
      </c>
      <c r="D676" s="21" t="s">
        <v>1333</v>
      </c>
      <c r="E676" s="10" t="s">
        <v>54</v>
      </c>
      <c r="F676" s="15" t="s">
        <v>38</v>
      </c>
    </row>
    <row r="677" spans="1:6" ht="29.1" hidden="1" x14ac:dyDescent="0.35">
      <c r="A677" s="5" t="s">
        <v>1212</v>
      </c>
      <c r="B677" s="6" t="s">
        <v>1312</v>
      </c>
      <c r="C677" s="10" t="s">
        <v>1334</v>
      </c>
      <c r="D677" s="6" t="s">
        <v>1335</v>
      </c>
      <c r="E677" s="10" t="s">
        <v>736</v>
      </c>
      <c r="F677" s="74" t="s">
        <v>1336</v>
      </c>
    </row>
    <row r="678" spans="1:6" ht="14.45" hidden="1" x14ac:dyDescent="0.35">
      <c r="A678" s="5" t="s">
        <v>1212</v>
      </c>
      <c r="B678" s="6" t="s">
        <v>1312</v>
      </c>
      <c r="C678" s="10" t="s">
        <v>443</v>
      </c>
      <c r="D678" s="6" t="s">
        <v>1337</v>
      </c>
      <c r="E678" s="10" t="s">
        <v>25</v>
      </c>
      <c r="F678" s="26" t="s">
        <v>1310</v>
      </c>
    </row>
    <row r="679" spans="1:6" ht="14.45" hidden="1" x14ac:dyDescent="0.35">
      <c r="A679" s="5" t="s">
        <v>1212</v>
      </c>
      <c r="B679" s="6" t="s">
        <v>1312</v>
      </c>
      <c r="C679" s="10" t="s">
        <v>1338</v>
      </c>
      <c r="D679" s="6" t="s">
        <v>1339</v>
      </c>
      <c r="E679" s="10" t="s">
        <v>93</v>
      </c>
      <c r="F679" s="26" t="s">
        <v>380</v>
      </c>
    </row>
    <row r="680" spans="1:6" ht="14.45" hidden="1" x14ac:dyDescent="0.35">
      <c r="A680" s="5" t="s">
        <v>1212</v>
      </c>
      <c r="B680" s="6" t="s">
        <v>1312</v>
      </c>
      <c r="C680" s="10" t="s">
        <v>1313</v>
      </c>
      <c r="D680" s="6" t="s">
        <v>1340</v>
      </c>
      <c r="E680" s="10" t="s">
        <v>25</v>
      </c>
      <c r="F680" s="26" t="s">
        <v>365</v>
      </c>
    </row>
    <row r="681" spans="1:6" ht="14.45" hidden="1" x14ac:dyDescent="0.35">
      <c r="A681" s="5" t="s">
        <v>1212</v>
      </c>
      <c r="B681" s="6" t="s">
        <v>1341</v>
      </c>
      <c r="C681" s="10" t="s">
        <v>825</v>
      </c>
      <c r="D681" s="6" t="s">
        <v>1342</v>
      </c>
      <c r="E681" s="10" t="s">
        <v>93</v>
      </c>
      <c r="F681" s="15" t="s">
        <v>38</v>
      </c>
    </row>
    <row r="682" spans="1:6" ht="14.45" hidden="1" x14ac:dyDescent="0.35">
      <c r="A682" s="5" t="s">
        <v>1212</v>
      </c>
      <c r="B682" s="6" t="s">
        <v>1341</v>
      </c>
      <c r="C682" s="10" t="s">
        <v>1343</v>
      </c>
      <c r="D682" s="6" t="s">
        <v>1344</v>
      </c>
      <c r="E682" s="10" t="s">
        <v>25</v>
      </c>
      <c r="F682" s="15" t="s">
        <v>38</v>
      </c>
    </row>
    <row r="683" spans="1:6" ht="14.45" hidden="1" x14ac:dyDescent="0.35">
      <c r="A683" s="5" t="s">
        <v>1212</v>
      </c>
      <c r="B683" s="6" t="s">
        <v>1345</v>
      </c>
      <c r="C683" s="10" t="s">
        <v>1346</v>
      </c>
      <c r="D683" s="6" t="s">
        <v>1347</v>
      </c>
      <c r="E683" s="10" t="s">
        <v>115</v>
      </c>
      <c r="F683" s="26" t="s">
        <v>380</v>
      </c>
    </row>
    <row r="684" spans="1:6" ht="29.1" hidden="1" x14ac:dyDescent="0.35">
      <c r="A684" s="5" t="s">
        <v>1212</v>
      </c>
      <c r="B684" s="6" t="s">
        <v>1345</v>
      </c>
      <c r="C684" s="10" t="s">
        <v>232</v>
      </c>
      <c r="D684" s="6" t="s">
        <v>1348</v>
      </c>
      <c r="E684" s="8" t="s">
        <v>1292</v>
      </c>
      <c r="F684" s="26" t="s">
        <v>11</v>
      </c>
    </row>
    <row r="685" spans="1:6" ht="14.45" hidden="1" x14ac:dyDescent="0.35">
      <c r="A685" s="5" t="s">
        <v>1212</v>
      </c>
      <c r="B685" s="6" t="s">
        <v>1345</v>
      </c>
      <c r="C685" s="10" t="s">
        <v>1349</v>
      </c>
      <c r="D685" s="6" t="s">
        <v>1350</v>
      </c>
      <c r="E685" s="10" t="s">
        <v>93</v>
      </c>
      <c r="F685" s="26" t="s">
        <v>365</v>
      </c>
    </row>
    <row r="686" spans="1:6" ht="14.45" hidden="1" x14ac:dyDescent="0.35">
      <c r="A686" s="5" t="s">
        <v>1212</v>
      </c>
      <c r="B686" s="6" t="s">
        <v>1345</v>
      </c>
      <c r="C686" s="10" t="s">
        <v>1303</v>
      </c>
      <c r="D686" s="6" t="s">
        <v>1351</v>
      </c>
      <c r="E686" s="10" t="s">
        <v>25</v>
      </c>
      <c r="F686" s="26" t="s">
        <v>380</v>
      </c>
    </row>
    <row r="687" spans="1:6" ht="29.1" hidden="1" x14ac:dyDescent="0.35">
      <c r="A687" s="5" t="s">
        <v>1212</v>
      </c>
      <c r="B687" s="6" t="s">
        <v>1352</v>
      </c>
      <c r="C687" s="10" t="s">
        <v>246</v>
      </c>
      <c r="D687" s="8" t="s">
        <v>1353</v>
      </c>
      <c r="E687" s="23" t="s">
        <v>1354</v>
      </c>
      <c r="F687" s="26" t="s">
        <v>365</v>
      </c>
    </row>
    <row r="688" spans="1:6" ht="14.45" hidden="1" x14ac:dyDescent="0.35">
      <c r="A688" s="5" t="s">
        <v>1212</v>
      </c>
      <c r="B688" s="6" t="s">
        <v>1352</v>
      </c>
      <c r="C688" s="10" t="s">
        <v>443</v>
      </c>
      <c r="D688" s="8" t="s">
        <v>1355</v>
      </c>
      <c r="E688" s="53" t="s">
        <v>25</v>
      </c>
      <c r="F688" s="26" t="s">
        <v>380</v>
      </c>
    </row>
    <row r="689" spans="1:6" ht="14.45" hidden="1" x14ac:dyDescent="0.35">
      <c r="A689" s="5" t="s">
        <v>1212</v>
      </c>
      <c r="B689" s="6" t="s">
        <v>1352</v>
      </c>
      <c r="C689" s="10" t="s">
        <v>1217</v>
      </c>
      <c r="D689" s="6" t="s">
        <v>1356</v>
      </c>
      <c r="E689" s="10" t="s">
        <v>93</v>
      </c>
      <c r="F689" s="34" t="s">
        <v>38</v>
      </c>
    </row>
    <row r="690" spans="1:6" ht="14.45" hidden="1" x14ac:dyDescent="0.35">
      <c r="A690" s="5" t="s">
        <v>1212</v>
      </c>
      <c r="B690" s="6" t="s">
        <v>1357</v>
      </c>
      <c r="C690" s="10" t="s">
        <v>1358</v>
      </c>
      <c r="D690" s="6" t="s">
        <v>1359</v>
      </c>
      <c r="E690" s="10" t="s">
        <v>93</v>
      </c>
      <c r="F690" s="26" t="s">
        <v>38</v>
      </c>
    </row>
    <row r="691" spans="1:6" ht="14.45" hidden="1" x14ac:dyDescent="0.35">
      <c r="A691" s="5" t="s">
        <v>1212</v>
      </c>
      <c r="B691" s="6" t="s">
        <v>1357</v>
      </c>
      <c r="C691" s="10" t="s">
        <v>1262</v>
      </c>
      <c r="D691" s="6" t="s">
        <v>1360</v>
      </c>
      <c r="E691" s="53" t="s">
        <v>93</v>
      </c>
      <c r="F691" s="26" t="s">
        <v>1361</v>
      </c>
    </row>
    <row r="692" spans="1:6" ht="29.1" hidden="1" x14ac:dyDescent="0.35">
      <c r="A692" s="5" t="s">
        <v>1212</v>
      </c>
      <c r="B692" s="6" t="s">
        <v>1357</v>
      </c>
      <c r="C692" s="10" t="s">
        <v>428</v>
      </c>
      <c r="D692" s="6" t="s">
        <v>1362</v>
      </c>
      <c r="E692" s="5" t="s">
        <v>740</v>
      </c>
      <c r="F692" s="26" t="s">
        <v>11</v>
      </c>
    </row>
    <row r="693" spans="1:6" ht="14.45" hidden="1" x14ac:dyDescent="0.35">
      <c r="A693" s="5" t="s">
        <v>1212</v>
      </c>
      <c r="B693" s="6" t="s">
        <v>1357</v>
      </c>
      <c r="C693" s="10" t="s">
        <v>1363</v>
      </c>
      <c r="D693" s="6" t="s">
        <v>1364</v>
      </c>
      <c r="E693" s="53" t="s">
        <v>93</v>
      </c>
      <c r="F693" s="18" t="s">
        <v>11</v>
      </c>
    </row>
    <row r="694" spans="1:6" ht="14.45" hidden="1" x14ac:dyDescent="0.35">
      <c r="A694" s="5" t="s">
        <v>1212</v>
      </c>
      <c r="B694" s="6" t="s">
        <v>1357</v>
      </c>
      <c r="C694" s="10" t="s">
        <v>1365</v>
      </c>
      <c r="D694" s="6" t="s">
        <v>1366</v>
      </c>
      <c r="E694" s="53" t="s">
        <v>93</v>
      </c>
      <c r="F694" s="26" t="s">
        <v>38</v>
      </c>
    </row>
    <row r="695" spans="1:6" ht="14.45" hidden="1" x14ac:dyDescent="0.35">
      <c r="A695" s="5" t="s">
        <v>1212</v>
      </c>
      <c r="B695" s="6" t="s">
        <v>1357</v>
      </c>
      <c r="C695" s="10" t="s">
        <v>1358</v>
      </c>
      <c r="D695" s="6" t="s">
        <v>1367</v>
      </c>
      <c r="E695" s="45" t="s">
        <v>93</v>
      </c>
      <c r="F695" s="26" t="s">
        <v>380</v>
      </c>
    </row>
    <row r="696" spans="1:6" ht="14.45" hidden="1" x14ac:dyDescent="0.35">
      <c r="A696" s="5" t="s">
        <v>1212</v>
      </c>
      <c r="B696" s="6" t="s">
        <v>1357</v>
      </c>
      <c r="C696" s="67" t="s">
        <v>1368</v>
      </c>
      <c r="D696" s="6" t="s">
        <v>1369</v>
      </c>
      <c r="E696" s="10" t="s">
        <v>93</v>
      </c>
      <c r="F696" s="26" t="s">
        <v>1361</v>
      </c>
    </row>
    <row r="697" spans="1:6" ht="29.1" hidden="1" x14ac:dyDescent="0.35">
      <c r="A697" s="5" t="s">
        <v>1212</v>
      </c>
      <c r="B697" s="6" t="s">
        <v>1370</v>
      </c>
      <c r="C697" s="10" t="s">
        <v>1371</v>
      </c>
      <c r="D697" s="6" t="s">
        <v>1372</v>
      </c>
      <c r="E697" s="16" t="s">
        <v>1373</v>
      </c>
      <c r="F697" s="15" t="s">
        <v>38</v>
      </c>
    </row>
    <row r="698" spans="1:6" s="56" customFormat="1" ht="14.45" hidden="1" x14ac:dyDescent="0.35">
      <c r="A698" s="5" t="s">
        <v>1212</v>
      </c>
      <c r="B698" s="6" t="s">
        <v>1370</v>
      </c>
      <c r="C698" s="10" t="s">
        <v>1374</v>
      </c>
      <c r="D698" s="6" t="s">
        <v>1375</v>
      </c>
      <c r="E698" s="10" t="s">
        <v>1376</v>
      </c>
      <c r="F698" s="26" t="s">
        <v>18</v>
      </c>
    </row>
    <row r="699" spans="1:6" s="56" customFormat="1" ht="14.45" hidden="1" x14ac:dyDescent="0.35">
      <c r="A699" s="5" t="s">
        <v>1212</v>
      </c>
      <c r="B699" s="6" t="s">
        <v>1370</v>
      </c>
      <c r="C699" s="10" t="s">
        <v>236</v>
      </c>
      <c r="D699" s="6" t="s">
        <v>1377</v>
      </c>
      <c r="E699" s="10" t="s">
        <v>370</v>
      </c>
      <c r="F699" s="15" t="s">
        <v>11</v>
      </c>
    </row>
    <row r="700" spans="1:6" s="56" customFormat="1" ht="29.1" hidden="1" x14ac:dyDescent="0.35">
      <c r="A700" s="5" t="s">
        <v>1212</v>
      </c>
      <c r="B700" s="6" t="s">
        <v>1370</v>
      </c>
      <c r="C700" s="10" t="s">
        <v>1378</v>
      </c>
      <c r="D700" s="6" t="s">
        <v>1379</v>
      </c>
      <c r="E700" s="5" t="s">
        <v>1380</v>
      </c>
      <c r="F700" s="15" t="s">
        <v>38</v>
      </c>
    </row>
    <row r="701" spans="1:6" s="56" customFormat="1" ht="14.45" hidden="1" x14ac:dyDescent="0.35">
      <c r="A701" s="5" t="s">
        <v>1212</v>
      </c>
      <c r="B701" s="6" t="s">
        <v>1370</v>
      </c>
      <c r="C701" s="10" t="s">
        <v>1061</v>
      </c>
      <c r="D701" s="6" t="s">
        <v>1381</v>
      </c>
      <c r="E701" s="10" t="s">
        <v>25</v>
      </c>
      <c r="F701" s="70" t="s">
        <v>11</v>
      </c>
    </row>
    <row r="702" spans="1:6" s="56" customFormat="1" ht="14.45" hidden="1" x14ac:dyDescent="0.35">
      <c r="A702" s="5" t="s">
        <v>1212</v>
      </c>
      <c r="B702" s="6" t="s">
        <v>1370</v>
      </c>
      <c r="C702" s="10" t="s">
        <v>80</v>
      </c>
      <c r="D702" s="6" t="s">
        <v>1382</v>
      </c>
      <c r="E702" s="10" t="s">
        <v>25</v>
      </c>
      <c r="F702" s="26" t="s">
        <v>365</v>
      </c>
    </row>
    <row r="703" spans="1:6" s="56" customFormat="1" ht="14.45" hidden="1" x14ac:dyDescent="0.35">
      <c r="A703" s="51" t="s">
        <v>1212</v>
      </c>
      <c r="B703" s="75" t="s">
        <v>1370</v>
      </c>
      <c r="C703" s="51" t="s">
        <v>1383</v>
      </c>
      <c r="D703" s="76" t="s">
        <v>1384</v>
      </c>
      <c r="E703" s="51" t="s">
        <v>1385</v>
      </c>
      <c r="F703" s="51" t="s">
        <v>579</v>
      </c>
    </row>
    <row r="704" spans="1:6" ht="14.45" hidden="1" x14ac:dyDescent="0.35">
      <c r="A704" s="5" t="s">
        <v>1212</v>
      </c>
      <c r="B704" s="6" t="s">
        <v>1370</v>
      </c>
      <c r="C704" s="10" t="s">
        <v>443</v>
      </c>
      <c r="D704" s="49" t="s">
        <v>1386</v>
      </c>
      <c r="E704" s="53" t="s">
        <v>25</v>
      </c>
      <c r="F704" s="26" t="s">
        <v>1310</v>
      </c>
    </row>
    <row r="705" spans="1:6" ht="14.45" hidden="1" x14ac:dyDescent="0.35">
      <c r="A705" s="21" t="s">
        <v>1212</v>
      </c>
      <c r="B705" s="22" t="s">
        <v>1370</v>
      </c>
      <c r="C705" s="23" t="s">
        <v>1387</v>
      </c>
      <c r="D705" s="23" t="s">
        <v>1388</v>
      </c>
      <c r="E705" s="23" t="s">
        <v>1389</v>
      </c>
      <c r="F705" s="39" t="s">
        <v>11</v>
      </c>
    </row>
  </sheetData>
  <autoFilter ref="A1:F705">
    <filterColumn colId="0">
      <filters>
        <filter val="Trnavský"/>
      </filters>
    </filterColumn>
  </autoFilter>
  <conditionalFormatting sqref="E635 E384 E404:E405 E655:E656 E609:E610 E130 E496:E497 E588 E507:E510 E394 E4:E5 E408 E267:E272 E570 E512:E515 E359:E360 E214:E217 E234:E236 E443:E445 E427:E429 E9:E14 E543:E547 E439:E441 E108:E112 E300:E302 E316:E318 E320:E321 E489:E494 E484:E485 E72:E82 E275:E276 E249:E260 E2 E414 E156:E159 E375 E353 E278:E281 E663:E664 E239:E246 E39:E42 E692 E417 E104:E106 E564:E567 E532 E345 E410 E396:E397 E304:E313 E45:E53 E624 E626 E26:E34 E702 E612:E622 E174:E178 F113 F150 E114:F115 E153 E186 F434 F132 F597:F601 F583 F581 F157 F595 F630 F141 E499:E503 E161:E166 E225:E232 E356:E357 E381:E382 E556:E559 E581:E586 E86:E87 F184 E193:E203 E330:E334 E594:E600 E667:E668 E680 E137:E147 E447:E448 E461:E469 E487 E628:E631 E670:E675 E523 E431:E435 E535 E19:E20 F19:F21 E525:E530 E347:E351 F501:F504 F572:F574 E476 E22 E472:E474 E419:E420 E205:E209 F473 F496 F544 F290 F449 F547 F352 F380 F486:F487 F143:F144 E135:F135 F275 F255 F260 F271 F250 F461 E477:F477 F368:F370 F470 F123 F508 F148 F357:F360 F499 F366 F459 F188:F190 E454:F454 F292:F293 F283:F285 F354:F355 F489 E516:F516 E116:E126 F510:F515 E604 F146 F46 F50:F51 F72:F73 F77 F29:F34 F41 F330 F525 F559 F301:F302 F429 F431 F204 F299 F192 F538 F421 E343:F343 F325 F646 F688 F233 F240:F243 E219:F220 F207 F530 E590:F590 F333 F527 E211:F212 F224:F231 F666 F704 F678:F679 F615 F622 E660:F660 E364:E370 E23:F23 E89:E102 E518:E520 F519 E56:E69 E450:E452 E456:E459 F97:F100 F60 F37 F12:F15">
    <cfRule type="cellIs" dxfId="73" priority="341" operator="equal">
      <formula>"áno"</formula>
    </cfRule>
  </conditionalFormatting>
  <conditionalFormatting sqref="E107">
    <cfRule type="cellIs" dxfId="72" priority="325" operator="equal">
      <formula>"áno"</formula>
    </cfRule>
  </conditionalFormatting>
  <conditionalFormatting sqref="F133">
    <cfRule type="cellIs" dxfId="71" priority="306" operator="equal">
      <formula>"áno"</formula>
    </cfRule>
  </conditionalFormatting>
  <conditionalFormatting sqref="F631">
    <cfRule type="cellIs" dxfId="70" priority="216" operator="equal">
      <formula>"áno"</formula>
    </cfRule>
  </conditionalFormatting>
  <conditionalFormatting sqref="F575">
    <cfRule type="cellIs" dxfId="69" priority="211" operator="equal">
      <formula>"áno"</formula>
    </cfRule>
  </conditionalFormatting>
  <conditionalFormatting sqref="E676">
    <cfRule type="cellIs" dxfId="68" priority="101" operator="equal">
      <formula>"áno"</formula>
    </cfRule>
  </conditionalFormatting>
  <conditionalFormatting sqref="E575">
    <cfRule type="cellIs" dxfId="67" priority="88" operator="equal">
      <formula>"áno"</formula>
    </cfRule>
  </conditionalFormatting>
  <conditionalFormatting sqref="E669">
    <cfRule type="cellIs" dxfId="66" priority="87" operator="equal">
      <formula>"áno"</formula>
    </cfRule>
  </conditionalFormatting>
  <conditionalFormatting sqref="E18">
    <cfRule type="cellIs" dxfId="65" priority="81" operator="equal">
      <formula>"áno"</formula>
    </cfRule>
  </conditionalFormatting>
  <conditionalFormatting sqref="E552">
    <cfRule type="cellIs" dxfId="64" priority="80" operator="equal">
      <formula>"áno"</formula>
    </cfRule>
  </conditionalFormatting>
  <conditionalFormatting sqref="E561">
    <cfRule type="cellIs" dxfId="63" priority="75" operator="equal">
      <formula>"áno"</formula>
    </cfRule>
  </conditionalFormatting>
  <conditionalFormatting sqref="E188">
    <cfRule type="cellIs" dxfId="62" priority="74" operator="equal">
      <formula>"áno"</formula>
    </cfRule>
  </conditionalFormatting>
  <conditionalFormatting sqref="F35">
    <cfRule type="cellIs" dxfId="61" priority="73" operator="equal">
      <formula>"áno"</formula>
    </cfRule>
  </conditionalFormatting>
  <conditionalFormatting sqref="F44">
    <cfRule type="cellIs" dxfId="60" priority="72" operator="equal">
      <formula>"áno"</formula>
    </cfRule>
  </conditionalFormatting>
  <conditionalFormatting sqref="F45">
    <cfRule type="cellIs" dxfId="59" priority="71" operator="equal">
      <formula>"áno"</formula>
    </cfRule>
  </conditionalFormatting>
  <conditionalFormatting sqref="F47">
    <cfRule type="cellIs" dxfId="58" priority="70" operator="equal">
      <formula>"áno"</formula>
    </cfRule>
  </conditionalFormatting>
  <conditionalFormatting sqref="F579">
    <cfRule type="cellIs" dxfId="57" priority="69" operator="equal">
      <formula>"áno"</formula>
    </cfRule>
  </conditionalFormatting>
  <conditionalFormatting sqref="F585">
    <cfRule type="cellIs" dxfId="56" priority="68" operator="equal">
      <formula>"áno"</formula>
    </cfRule>
  </conditionalFormatting>
  <conditionalFormatting sqref="F610">
    <cfRule type="cellIs" dxfId="55" priority="67" operator="equal">
      <formula>"áno"</formula>
    </cfRule>
  </conditionalFormatting>
  <conditionalFormatting sqref="F617">
    <cfRule type="cellIs" dxfId="54" priority="66" operator="equal">
      <formula>"áno"</formula>
    </cfRule>
  </conditionalFormatting>
  <conditionalFormatting sqref="F620">
    <cfRule type="cellIs" dxfId="53" priority="65" operator="equal">
      <formula>"áno"</formula>
    </cfRule>
  </conditionalFormatting>
  <conditionalFormatting sqref="F624">
    <cfRule type="cellIs" dxfId="52" priority="64" operator="equal">
      <formula>"áno"</formula>
    </cfRule>
  </conditionalFormatting>
  <conditionalFormatting sqref="F625">
    <cfRule type="cellIs" dxfId="51" priority="63" operator="equal">
      <formula>"áno"</formula>
    </cfRule>
  </conditionalFormatting>
  <conditionalFormatting sqref="F637">
    <cfRule type="cellIs" dxfId="50" priority="62" operator="equal">
      <formula>"áno"</formula>
    </cfRule>
  </conditionalFormatting>
  <conditionalFormatting sqref="F638">
    <cfRule type="cellIs" dxfId="49" priority="61" operator="equal">
      <formula>"áno"</formula>
    </cfRule>
  </conditionalFormatting>
  <conditionalFormatting sqref="F649">
    <cfRule type="cellIs" dxfId="48" priority="60" operator="equal">
      <formula>"áno"</formula>
    </cfRule>
  </conditionalFormatting>
  <conditionalFormatting sqref="F651">
    <cfRule type="cellIs" dxfId="47" priority="59" operator="equal">
      <formula>"áno"</formula>
    </cfRule>
  </conditionalFormatting>
  <conditionalFormatting sqref="F653">
    <cfRule type="cellIs" dxfId="46" priority="58" operator="equal">
      <formula>"áno"</formula>
    </cfRule>
  </conditionalFormatting>
  <conditionalFormatting sqref="F664">
    <cfRule type="cellIs" dxfId="45" priority="57" operator="equal">
      <formula>"áno"</formula>
    </cfRule>
  </conditionalFormatting>
  <conditionalFormatting sqref="F692">
    <cfRule type="cellIs" dxfId="44" priority="56" operator="equal">
      <formula>"áno"</formula>
    </cfRule>
  </conditionalFormatting>
  <conditionalFormatting sqref="F593">
    <cfRule type="cellIs" dxfId="43" priority="55" operator="equal">
      <formula>"áno"</formula>
    </cfRule>
  </conditionalFormatting>
  <conditionalFormatting sqref="F279">
    <cfRule type="cellIs" dxfId="42" priority="54" operator="equal">
      <formula>"áno"</formula>
    </cfRule>
  </conditionalFormatting>
  <conditionalFormatting sqref="F374">
    <cfRule type="cellIs" dxfId="41" priority="53" operator="equal">
      <formula>"áno"</formula>
    </cfRule>
  </conditionalFormatting>
  <conditionalFormatting sqref="F602">
    <cfRule type="cellIs" dxfId="40" priority="52" operator="equal">
      <formula>"áno"</formula>
    </cfRule>
  </conditionalFormatting>
  <conditionalFormatting sqref="F49">
    <cfRule type="cellIs" dxfId="39" priority="51" operator="equal">
      <formula>"áno"</formula>
    </cfRule>
  </conditionalFormatting>
  <conditionalFormatting sqref="F57">
    <cfRule type="cellIs" dxfId="38" priority="50" operator="equal">
      <formula>"áno"</formula>
    </cfRule>
  </conditionalFormatting>
  <conditionalFormatting sqref="F58">
    <cfRule type="cellIs" dxfId="37" priority="49" operator="equal">
      <formula>"áno"</formula>
    </cfRule>
  </conditionalFormatting>
  <conditionalFormatting sqref="F62">
    <cfRule type="cellIs" dxfId="36" priority="48" operator="equal">
      <formula>"áno"</formula>
    </cfRule>
  </conditionalFormatting>
  <conditionalFormatting sqref="F68">
    <cfRule type="cellIs" dxfId="35" priority="47" operator="equal">
      <formula>"áno"</formula>
    </cfRule>
  </conditionalFormatting>
  <conditionalFormatting sqref="F70">
    <cfRule type="cellIs" dxfId="34" priority="46" operator="equal">
      <formula>"áno"</formula>
    </cfRule>
  </conditionalFormatting>
  <conditionalFormatting sqref="F75">
    <cfRule type="cellIs" dxfId="33" priority="45" operator="equal">
      <formula>"áno"</formula>
    </cfRule>
  </conditionalFormatting>
  <conditionalFormatting sqref="F251">
    <cfRule type="cellIs" dxfId="32" priority="44" operator="equal">
      <formula>"áno"</formula>
    </cfRule>
  </conditionalFormatting>
  <conditionalFormatting sqref="F266">
    <cfRule type="cellIs" dxfId="31" priority="43" operator="equal">
      <formula>"áno"</formula>
    </cfRule>
  </conditionalFormatting>
  <conditionalFormatting sqref="F281">
    <cfRule type="cellIs" dxfId="30" priority="42" operator="equal">
      <formula>"áno"</formula>
    </cfRule>
  </conditionalFormatting>
  <conditionalFormatting sqref="F291">
    <cfRule type="cellIs" dxfId="29" priority="41" operator="equal">
      <formula>"áno"</formula>
    </cfRule>
  </conditionalFormatting>
  <conditionalFormatting sqref="F310">
    <cfRule type="cellIs" dxfId="28" priority="40" operator="equal">
      <formula>"áno"</formula>
    </cfRule>
  </conditionalFormatting>
  <conditionalFormatting sqref="F311">
    <cfRule type="cellIs" dxfId="27" priority="39" operator="equal">
      <formula>"áno"</formula>
    </cfRule>
  </conditionalFormatting>
  <conditionalFormatting sqref="F319">
    <cfRule type="cellIs" dxfId="26" priority="38" operator="equal">
      <formula>"áno"</formula>
    </cfRule>
  </conditionalFormatting>
  <conditionalFormatting sqref="F353">
    <cfRule type="cellIs" dxfId="25" priority="37" operator="equal">
      <formula>"áno"</formula>
    </cfRule>
  </conditionalFormatting>
  <conditionalFormatting sqref="F397">
    <cfRule type="cellIs" dxfId="24" priority="36" operator="equal">
      <formula>"áno"</formula>
    </cfRule>
  </conditionalFormatting>
  <conditionalFormatting sqref="F402">
    <cfRule type="cellIs" dxfId="23" priority="35" operator="equal">
      <formula>"áno"</formula>
    </cfRule>
  </conditionalFormatting>
  <conditionalFormatting sqref="F415">
    <cfRule type="cellIs" dxfId="22" priority="34" operator="equal">
      <formula>"áno"</formula>
    </cfRule>
  </conditionalFormatting>
  <conditionalFormatting sqref="F418">
    <cfRule type="cellIs" dxfId="21" priority="33" operator="equal">
      <formula>"áno"</formula>
    </cfRule>
  </conditionalFormatting>
  <conditionalFormatting sqref="F419">
    <cfRule type="cellIs" dxfId="20" priority="32" operator="equal">
      <formula>"áno"</formula>
    </cfRule>
  </conditionalFormatting>
  <conditionalFormatting sqref="F420">
    <cfRule type="cellIs" dxfId="19" priority="31" operator="equal">
      <formula>"áno"</formula>
    </cfRule>
  </conditionalFormatting>
  <conditionalFormatting sqref="F442">
    <cfRule type="cellIs" dxfId="18" priority="30" operator="equal">
      <formula>"áno"</formula>
    </cfRule>
  </conditionalFormatting>
  <conditionalFormatting sqref="F488">
    <cfRule type="cellIs" dxfId="17" priority="29" operator="equal">
      <formula>"áno"</formula>
    </cfRule>
  </conditionalFormatting>
  <conditionalFormatting sqref="F492">
    <cfRule type="cellIs" dxfId="16" priority="28" operator="equal">
      <formula>"áno"</formula>
    </cfRule>
  </conditionalFormatting>
  <conditionalFormatting sqref="F626">
    <cfRule type="cellIs" dxfId="15" priority="27" operator="equal">
      <formula>"áno"</formula>
    </cfRule>
  </conditionalFormatting>
  <conditionalFormatting sqref="F633">
    <cfRule type="cellIs" dxfId="14" priority="26" operator="equal">
      <formula>"áno"</formula>
    </cfRule>
  </conditionalFormatting>
  <conditionalFormatting sqref="F634">
    <cfRule type="cellIs" dxfId="13" priority="25" operator="equal">
      <formula>"áno"</formula>
    </cfRule>
  </conditionalFormatting>
  <conditionalFormatting sqref="F640">
    <cfRule type="cellIs" dxfId="12" priority="24" operator="equal">
      <formula>"áno"</formula>
    </cfRule>
  </conditionalFormatting>
  <conditionalFormatting sqref="F658">
    <cfRule type="cellIs" dxfId="11" priority="23" operator="equal">
      <formula>"áno"</formula>
    </cfRule>
  </conditionalFormatting>
  <conditionalFormatting sqref="F636">
    <cfRule type="cellIs" dxfId="10" priority="22" operator="equal">
      <formula>"áno"</formula>
    </cfRule>
  </conditionalFormatting>
  <conditionalFormatting sqref="F288">
    <cfRule type="cellIs" dxfId="9" priority="21" operator="equal">
      <formula>"áno"</formula>
    </cfRule>
  </conditionalFormatting>
  <conditionalFormatting sqref="F17">
    <cfRule type="cellIs" dxfId="8" priority="20" operator="equal">
      <formula>"áno"</formula>
    </cfRule>
  </conditionalFormatting>
  <conditionalFormatting sqref="F671">
    <cfRule type="cellIs" dxfId="7" priority="19" operator="equal">
      <formula>"áno"</formula>
    </cfRule>
  </conditionalFormatting>
  <conditionalFormatting sqref="F338">
    <cfRule type="cellIs" dxfId="6" priority="12" operator="equal">
      <formula>"áno"</formula>
    </cfRule>
  </conditionalFormatting>
  <conditionalFormatting sqref="F607">
    <cfRule type="cellIs" dxfId="5" priority="11" operator="equal">
      <formula>"áno"</formula>
    </cfRule>
  </conditionalFormatting>
  <conditionalFormatting sqref="F611">
    <cfRule type="cellIs" dxfId="4" priority="10" operator="equal">
      <formula>"áno"</formula>
    </cfRule>
  </conditionalFormatting>
  <conditionalFormatting sqref="F647">
    <cfRule type="cellIs" dxfId="3" priority="9" operator="equal">
      <formula>"áno"</formula>
    </cfRule>
  </conditionalFormatting>
  <conditionalFormatting sqref="F556">
    <cfRule type="cellIs" dxfId="2" priority="8" operator="equal">
      <formula>"áno"</formula>
    </cfRule>
  </conditionalFormatting>
  <conditionalFormatting sqref="E548">
    <cfRule type="cellIs" dxfId="1" priority="4" operator="equal">
      <formula>"áno"</formula>
    </cfRule>
  </conditionalFormatting>
  <conditionalFormatting sqref="E3">
    <cfRule type="cellIs" dxfId="0" priority="1" operator="equal">
      <formula>"áno"</formula>
    </cfRule>
  </conditionalFormatting>
  <hyperlinks>
    <hyperlink ref="F225" r:id="rId1"/>
    <hyperlink ref="F552" r:id="rId2"/>
    <hyperlink ref="F462" r:id="rId3"/>
    <hyperlink ref="F677" r:id="rId4" display="Prevádzka Pon - Pia, objednávkový systém "/>
    <hyperlink ref="F50" r:id="rId5"/>
    <hyperlink ref="F65" r:id="rId6"/>
    <hyperlink ref="F98" r:id="rId7"/>
    <hyperlink ref="F113" r:id="rId8"/>
    <hyperlink ref="F114" r:id="rId9"/>
    <hyperlink ref="F143" r:id="rId10"/>
    <hyperlink ref="F127" r:id="rId11"/>
    <hyperlink ref="F131" r:id="rId12"/>
    <hyperlink ref="F144" r:id="rId13"/>
    <hyperlink ref="F154" r:id="rId14"/>
    <hyperlink ref="F150" r:id="rId15"/>
    <hyperlink ref="F172" r:id="rId16"/>
    <hyperlink ref="F192" r:id="rId17"/>
    <hyperlink ref="F218" r:id="rId18" display="Prevádzka Pon - Pia"/>
    <hyperlink ref="F261" r:id="rId19"/>
    <hyperlink ref="F262" r:id="rId20"/>
    <hyperlink ref="F272" r:id="rId21"/>
    <hyperlink ref="F284" r:id="rId22"/>
    <hyperlink ref="F300" r:id="rId23"/>
    <hyperlink ref="F302" r:id="rId24"/>
    <hyperlink ref="F305" r:id="rId25"/>
    <hyperlink ref="F329" r:id="rId26"/>
    <hyperlink ref="F332" r:id="rId27"/>
    <hyperlink ref="F334" r:id="rId28"/>
    <hyperlink ref="F335" r:id="rId29"/>
    <hyperlink ref="F358" r:id="rId30"/>
    <hyperlink ref="F364" r:id="rId31"/>
    <hyperlink ref="F367" r:id="rId32"/>
    <hyperlink ref="F366" r:id="rId33"/>
    <hyperlink ref="F369" r:id="rId34"/>
    <hyperlink ref="F380" r:id="rId35"/>
    <hyperlink ref="F389" r:id="rId36"/>
    <hyperlink ref="F403" r:id="rId37"/>
    <hyperlink ref="F422" r:id="rId38"/>
    <hyperlink ref="F436" r:id="rId39"/>
    <hyperlink ref="F427" r:id="rId40"/>
    <hyperlink ref="F449" r:id="rId41"/>
    <hyperlink ref="F473" r:id="rId42"/>
    <hyperlink ref="F477" r:id="rId43"/>
    <hyperlink ref="F594" r:id="rId44"/>
    <hyperlink ref="F655" r:id="rId45"/>
    <hyperlink ref="F684" r:id="rId46"/>
    <hyperlink ref="F685" r:id="rId47"/>
    <hyperlink ref="F503" r:id="rId48"/>
    <hyperlink ref="F486" r:id="rId49"/>
    <hyperlink ref="F421" r:id="rId50"/>
    <hyperlink ref="F290" r:id="rId51"/>
    <hyperlink ref="F46" r:id="rId52" display="Prevádzka Pon - Pia; objednávkový systém"/>
    <hyperlink ref="F395" r:id="rId53"/>
    <hyperlink ref="F497" r:id="rId54"/>
    <hyperlink ref="F156" r:id="rId55"/>
    <hyperlink ref="F61" r:id="rId56"/>
    <hyperlink ref="F564" r:id="rId57"/>
    <hyperlink ref="F252" r:id="rId58"/>
    <hyperlink ref="F269" r:id="rId59"/>
    <hyperlink ref="F614" r:id="rId60" display="https://www.old.korona.gov.sk/covid-19-patient-form.php"/>
    <hyperlink ref="F73" r:id="rId61"/>
    <hyperlink ref="F621" r:id="rId62" display="https://www.old.korona.gov.sk/covid-19-patient-form.php"/>
    <hyperlink ref="F628" r:id="rId63" display="https://www.old.korona.gov.sk/covid-19-patient-form.php"/>
    <hyperlink ref="F423" r:id="rId64" display="https://www.old.korona.gov.sk/covid-19-patient-form.php"/>
    <hyperlink ref="F454" r:id="rId65"/>
    <hyperlink ref="F377" r:id="rId66"/>
    <hyperlink ref="F396" r:id="rId67"/>
    <hyperlink ref="F283" r:id="rId68"/>
    <hyperlink ref="F698" r:id="rId69"/>
    <hyperlink ref="F670" r:id="rId70" display="Prevádzka Pon - Pia; objednávkový systém "/>
    <hyperlink ref="F19" r:id="rId71"/>
    <hyperlink ref="F27" r:id="rId72"/>
    <hyperlink ref="F59" r:id="rId73"/>
    <hyperlink ref="F72" r:id="rId74"/>
    <hyperlink ref="F149" r:id="rId75"/>
    <hyperlink ref="F141" r:id="rId76"/>
    <hyperlink ref="F213" r:id="rId77"/>
    <hyperlink ref="F328" r:id="rId78"/>
    <hyperlink ref="F378" r:id="rId79"/>
    <hyperlink ref="F398" r:id="rId80"/>
    <hyperlink ref="F404" r:id="rId81"/>
    <hyperlink ref="F431" r:id="rId82"/>
    <hyperlink ref="F441" r:id="rId83"/>
    <hyperlink ref="F501" r:id="rId84"/>
    <hyperlink ref="F588" r:id="rId85"/>
    <hyperlink ref="F683" r:id="rId86"/>
    <hyperlink ref="F312" r:id="rId87"/>
    <hyperlink ref="F333" r:id="rId88"/>
    <hyperlink ref="F385" r:id="rId89"/>
    <hyperlink ref="F320" r:id="rId90"/>
    <hyperlink ref="F275" r:id="rId91"/>
    <hyperlink ref="F208" r:id="rId92"/>
    <hyperlink ref="F166" r:id="rId93"/>
    <hyperlink ref="F695" r:id="rId94"/>
    <hyperlink ref="F576" r:id="rId95"/>
    <hyperlink ref="F2" r:id="rId96"/>
    <hyperlink ref="F10" r:id="rId97"/>
    <hyperlink ref="F11" r:id="rId98"/>
    <hyperlink ref="F26" r:id="rId99"/>
    <hyperlink ref="F123" r:id="rId100"/>
    <hyperlink ref="F42" r:id="rId101"/>
    <hyperlink ref="F52" r:id="rId102"/>
    <hyperlink ref="F55" r:id="rId103" display="Prevádzka Pon - Ned; od 8.2. objednávkový systém"/>
    <hyperlink ref="F64" r:id="rId104"/>
    <hyperlink ref="F67" r:id="rId105"/>
    <hyperlink ref="F74" r:id="rId106"/>
    <hyperlink ref="F79" r:id="rId107"/>
    <hyperlink ref="F80" r:id="rId108"/>
    <hyperlink ref="F87" r:id="rId109"/>
    <hyperlink ref="F130" r:id="rId110"/>
    <hyperlink ref="F140" r:id="rId111" display="Prevádzka Pon - Ned; od 8.2. objednávkový systém"/>
    <hyperlink ref="F147" r:id="rId112" display="Prevádzka Pon - Ned; od 8.2. objednávkový systém"/>
    <hyperlink ref="F197" r:id="rId113"/>
    <hyperlink ref="F183" r:id="rId114"/>
    <hyperlink ref="F239" r:id="rId115"/>
    <hyperlink ref="F468" r:id="rId116" display="Prevádzka Pon - Ned; od 8.2. objednávkový systém"/>
    <hyperlink ref="F249" r:id="rId117" display="Prevádzka Pon - Ned; od 8.2. objednávkový systém"/>
    <hyperlink ref="F466" r:id="rId118" display="Prevádzka Pon - Ned; od 8.2. objednávkový systém"/>
    <hyperlink ref="F296" r:id="rId119"/>
    <hyperlink ref="F326" r:id="rId120"/>
    <hyperlink ref="F465" r:id="rId121"/>
    <hyperlink ref="F480" r:id="rId122"/>
    <hyperlink ref="F483" r:id="rId123"/>
    <hyperlink ref="F69" r:id="rId124"/>
    <hyperlink ref="F82" r:id="rId125"/>
    <hyperlink ref="F505" r:id="rId126" display="Prevádzka Pon - Ned; od 8.2. objednávkový systém"/>
    <hyperlink ref="F539" r:id="rId127"/>
    <hyperlink ref="F551" r:id="rId128" display="Prevádzka Pon - Ned; od 8.2. objednávkový systém"/>
    <hyperlink ref="F591" r:id="rId129" display="Prevádzka Pon - Ned; od 8.2. objednávkový systém"/>
    <hyperlink ref="F612" r:id="rId130" display="Prevádzka Pon - Ned; od 8.2. objednávkový systém"/>
    <hyperlink ref="F629" r:id="rId131"/>
    <hyperlink ref="F616" r:id="rId132"/>
    <hyperlink ref="F641" r:id="rId133" display="Prevádzka Pon - Ned; objednávkový systém "/>
    <hyperlink ref="F623" r:id="rId134"/>
    <hyperlink ref="F648" r:id="rId135"/>
    <hyperlink ref="F659" r:id="rId136" display="Prevádzka Pon - Sob; od 8.2. objednávkový systém"/>
    <hyperlink ref="F657" r:id="rId137"/>
    <hyperlink ref="F682" r:id="rId138"/>
    <hyperlink ref="F391" r:id="rId139"/>
    <hyperlink ref="F295" r:id="rId140"/>
    <hyperlink ref="F298" r:id="rId141"/>
    <hyperlink ref="F458" r:id="rId142"/>
    <hyperlink ref="F94" r:id="rId143"/>
    <hyperlink ref="F223" r:id="rId144" display="Prevádzka Pon - Pia"/>
    <hyperlink ref="F359" r:id="rId145"/>
    <hyperlink ref="F681" r:id="rId146"/>
    <hyperlink ref="F547" r:id="rId147"/>
    <hyperlink ref="F20" r:id="rId148"/>
    <hyperlink ref="F33" r:id="rId149"/>
    <hyperlink ref="F78" r:id="rId150"/>
    <hyperlink ref="F90" r:id="rId151"/>
    <hyperlink ref="F107" r:id="rId152"/>
    <hyperlink ref="F137" r:id="rId153"/>
    <hyperlink ref="F179" r:id="rId154"/>
    <hyperlink ref="F180" r:id="rId155"/>
    <hyperlink ref="F210" r:id="rId156"/>
    <hyperlink ref="F217" r:id="rId157" display="Prevádzka Pon - Pia"/>
    <hyperlink ref="F222" r:id="rId158" display="Prevádzka Pon - Pia"/>
    <hyperlink ref="F232" r:id="rId159"/>
    <hyperlink ref="F245" r:id="rId160" display="Prevádzka Pon - Pia"/>
    <hyperlink ref="F248" r:id="rId161"/>
    <hyperlink ref="F316" r:id="rId162"/>
    <hyperlink ref="F349" r:id="rId163"/>
    <hyperlink ref="F354" r:id="rId164"/>
    <hyperlink ref="F360" r:id="rId165"/>
    <hyperlink ref="F370" r:id="rId166"/>
    <hyperlink ref="F390" r:id="rId167"/>
    <hyperlink ref="F400" r:id="rId168"/>
    <hyperlink ref="F406" r:id="rId169"/>
    <hyperlink ref="F414" r:id="rId170"/>
    <hyperlink ref="F429" r:id="rId171"/>
    <hyperlink ref="F448" r:id="rId172"/>
    <hyperlink ref="F459" r:id="rId173"/>
    <hyperlink ref="F578" r:id="rId174"/>
    <hyperlink ref="F589" r:id="rId175" display="Prevádzka Pon - Ned; od 8.2. objednávkový systém"/>
    <hyperlink ref="F158" r:id="rId176"/>
    <hyperlink ref="F357" r:id="rId177"/>
    <hyperlink ref="F489" r:id="rId178"/>
    <hyperlink ref="F550" r:id="rId179" display="Prevádzka Pon - Ned; od 8.2. objednávkový systém"/>
    <hyperlink ref="F557" r:id="rId180" display="Prevádzka Pon - Ned; od 8.2. objednávkový systém"/>
    <hyperlink ref="F558" r:id="rId181" display="Prevádzka Pon - Ned; od 8.2. objednávkový systém"/>
    <hyperlink ref="F533" r:id="rId182"/>
    <hyperlink ref="F535" r:id="rId183"/>
    <hyperlink ref="F596" r:id="rId184" display="Prevádzka Pon - Ned; od 8.2. objednávkový systém"/>
    <hyperlink ref="F608" r:id="rId185" display="Prevádzka Pon - Ned; od 8.2. objednávkový systém"/>
    <hyperlink ref="F645" r:id="rId186"/>
    <hyperlink ref="F662" r:id="rId187"/>
    <hyperlink ref="F676" r:id="rId188"/>
    <hyperlink ref="F38" r:id="rId189"/>
    <hyperlink ref="F537" r:id="rId190"/>
    <hyperlink ref="F639" r:id="rId191"/>
    <hyperlink ref="F705" r:id="rId192"/>
    <hyperlink ref="F104" r:id="rId193"/>
    <hyperlink ref="F126" r:id="rId194"/>
    <hyperlink ref="F253" r:id="rId195" display="Prevádzka Pon - Pia"/>
    <hyperlink ref="F256" r:id="rId196"/>
    <hyperlink ref="F278" r:id="rId197"/>
    <hyperlink ref="F257" r:id="rId198"/>
    <hyperlink ref="F236" r:id="rId199"/>
    <hyperlink ref="F267" r:id="rId200"/>
    <hyperlink ref="F323" r:id="rId201"/>
    <hyperlink ref="F409" r:id="rId202"/>
    <hyperlink ref="F603" r:id="rId203" display="Prevádzka Pon - Ned; od 8.2. objednávkový systém"/>
    <hyperlink ref="F656" r:id="rId204"/>
    <hyperlink ref="F132" r:id="rId205" display="Prevádzka Pon - Sob"/>
    <hyperlink ref="F171" r:id="rId206" display="Prevádzka Pon - Uto a Štv - Ned"/>
    <hyperlink ref="F304" r:id="rId207" display="Prevádzka Uto - Ned"/>
    <hyperlink ref="F688" r:id="rId208" display="Prevádzka Pon - Sob"/>
    <hyperlink ref="F536" r:id="rId209" display="Prevádzka Pon - Sob"/>
    <hyperlink ref="F549" r:id="rId210" display="Prevádzka Pon - Ned; od 8.2. objednávkový systém"/>
    <hyperlink ref="F39" r:id="rId211"/>
    <hyperlink ref="F368" r:id="rId212"/>
    <hyperlink ref="F375" r:id="rId213"/>
    <hyperlink ref="F581" r:id="rId214"/>
    <hyperlink ref="F583" r:id="rId215"/>
    <hyperlink ref="F595" r:id="rId216"/>
    <hyperlink ref="F597" r:id="rId217"/>
    <hyperlink ref="F601" r:id="rId218"/>
    <hyperlink ref="F119" r:id="rId219"/>
    <hyperlink ref="F136" r:id="rId220" display="Prevádzka Pon - Ned; objednávkový systémom"/>
    <hyperlink ref="F665" r:id="rId221"/>
    <hyperlink ref="F573" r:id="rId222"/>
    <hyperlink ref="F322" r:id="rId223" display="Prevádzka Pon - Ned"/>
    <hyperlink ref="F514" r:id="rId224"/>
    <hyperlink ref="F518" r:id="rId225" display="Prevádzka Pon - Sob"/>
    <hyperlink ref="F520" r:id="rId226"/>
    <hyperlink ref="F513" r:id="rId227"/>
    <hyperlink ref="F517" r:id="rId228" display="Prevádzka Pon - Sob; objednávkový systém"/>
    <hyperlink ref="F524" r:id="rId229"/>
    <hyperlink ref="F521" r:id="rId230"/>
    <hyperlink ref="F572" r:id="rId231"/>
    <hyperlink ref="F627" r:id="rId232"/>
    <hyperlink ref="F619" r:id="rId233"/>
    <hyperlink ref="F661" r:id="rId234"/>
    <hyperlink ref="F3" r:id="rId235"/>
    <hyperlink ref="F8" r:id="rId236"/>
    <hyperlink ref="F14" r:id="rId237"/>
    <hyperlink ref="F21" r:id="rId238"/>
    <hyperlink ref="F23" r:id="rId239"/>
    <hyperlink ref="F30" r:id="rId240"/>
    <hyperlink ref="F668" r:id="rId241" display="https://www.old.korona.gov.sk/covid-19-patient-form.php"/>
    <hyperlink ref="F31" r:id="rId242"/>
    <hyperlink ref="F680" r:id="rId243" display="https://www.old.korona.gov.sk/covid-19-patient-form.php"/>
    <hyperlink ref="F40" r:id="rId244"/>
    <hyperlink ref="F54" r:id="rId245"/>
    <hyperlink ref="F672" r:id="rId246" display="https://www.old.korona.gov.sk/covid-19-patient-form.php"/>
    <hyperlink ref="F60" r:id="rId247"/>
    <hyperlink ref="F674" r:id="rId248" display="https://www.old.korona.gov.sk/covid-19-patient-form.php"/>
    <hyperlink ref="F63" r:id="rId249"/>
    <hyperlink ref="F679" r:id="rId250" display="Prevádzka Pon - Sob"/>
    <hyperlink ref="F687" r:id="rId251"/>
    <hyperlink ref="F699" r:id="rId252"/>
    <hyperlink ref="F701" r:id="rId253"/>
    <hyperlink ref="F702" r:id="rId254"/>
    <hyperlink ref="F77" r:id="rId255"/>
    <hyperlink ref="F84" r:id="rId256"/>
    <hyperlink ref="F100" r:id="rId257"/>
    <hyperlink ref="F103" r:id="rId258"/>
    <hyperlink ref="F105" r:id="rId259"/>
    <hyperlink ref="F108" r:id="rId260"/>
    <hyperlink ref="F109" r:id="rId261"/>
    <hyperlink ref="F97" r:id="rId262"/>
    <hyperlink ref="F168" r:id="rId263"/>
    <hyperlink ref="F115" r:id="rId264"/>
    <hyperlink ref="F133" r:id="rId265"/>
    <hyperlink ref="F157" r:id="rId266"/>
    <hyperlink ref="F160" r:id="rId267"/>
    <hyperlink ref="F169" r:id="rId268"/>
    <hyperlink ref="F184" r:id="rId269"/>
    <hyperlink ref="F189" r:id="rId270"/>
    <hyperlink ref="F204" r:id="rId271"/>
    <hyperlink ref="F206" r:id="rId272"/>
    <hyperlink ref="F250" r:id="rId273"/>
    <hyperlink ref="F219" r:id="rId274"/>
    <hyperlink ref="F220" r:id="rId275"/>
    <hyperlink ref="F224" r:id="rId276"/>
    <hyperlink ref="F230" r:id="rId277"/>
    <hyperlink ref="F233" r:id="rId278"/>
    <hyperlink ref="F227" r:id="rId279"/>
    <hyperlink ref="F240" r:id="rId280"/>
    <hyperlink ref="F242" r:id="rId281"/>
    <hyperlink ref="F317" r:id="rId282"/>
    <hyperlink ref="F336" r:id="rId283"/>
    <hyperlink ref="F347" r:id="rId284"/>
    <hyperlink ref="F351" r:id="rId285"/>
    <hyperlink ref="F355" r:id="rId286"/>
    <hyperlink ref="F356" r:id="rId287"/>
    <hyperlink ref="F361" r:id="rId288"/>
    <hyperlink ref="F363" r:id="rId289"/>
    <hyperlink ref="F373" r:id="rId290"/>
    <hyperlink ref="F381" r:id="rId291"/>
    <hyperlink ref="F386" r:id="rId292"/>
    <hyperlink ref="F392" r:id="rId293"/>
    <hyperlink ref="F393" r:id="rId294"/>
    <hyperlink ref="F401" r:id="rId295"/>
    <hyperlink ref="F234" r:id="rId296"/>
    <hyperlink ref="F231" r:id="rId297"/>
    <hyperlink ref="F241" r:id="rId298"/>
    <hyperlink ref="F243" r:id="rId299"/>
    <hyperlink ref="F244" r:id="rId300"/>
    <hyperlink ref="F461" r:id="rId301"/>
    <hyperlink ref="F255" r:id="rId302"/>
    <hyperlink ref="F258" r:id="rId303"/>
    <hyperlink ref="F260" r:id="rId304"/>
    <hyperlink ref="F271" r:id="rId305"/>
    <hyperlink ref="F276" r:id="rId306"/>
    <hyperlink ref="F292" r:id="rId307"/>
    <hyperlink ref="F299" r:id="rId308"/>
    <hyperlink ref="F287" r:id="rId309"/>
    <hyperlink ref="F308" r:id="rId310"/>
    <hyperlink ref="F309" r:id="rId311"/>
    <hyperlink ref="F313" r:id="rId312"/>
    <hyperlink ref="F600" r:id="rId313"/>
    <hyperlink ref="F584" r:id="rId314"/>
    <hyperlink ref="F606" r:id="rId315"/>
    <hyperlink ref="F405" r:id="rId316"/>
    <hyperlink ref="F411" r:id="rId317"/>
    <hyperlink ref="F425" r:id="rId318"/>
    <hyperlink ref="F426" r:id="rId319"/>
    <hyperlink ref="F577" r:id="rId320"/>
    <hyperlink ref="F575" r:id="rId321"/>
    <hyperlink ref="F555" r:id="rId322" display="Prevádzka Pon - Ned; od 8.2. objednávkový systém"/>
    <hyperlink ref="F543" r:id="rId323" display="Prevádzka Pon - Sob"/>
    <hyperlink ref="F541" r:id="rId324" display="Prevádzka Pon - Ned; od 8.2. objednávkový systém"/>
    <hyperlink ref="F531" r:id="rId325"/>
    <hyperlink ref="F529" r:id="rId326"/>
    <hyperlink ref="F526" r:id="rId327"/>
    <hyperlink ref="F522" r:id="rId328"/>
    <hyperlink ref="F506" r:id="rId329" display="Prevádzka Pon - Ned; od 8.2. objednávkový systém"/>
    <hyperlink ref="F499" r:id="rId330"/>
    <hyperlink ref="F494" r:id="rId331"/>
    <hyperlink ref="F484" r:id="rId332"/>
    <hyperlink ref="F474" r:id="rId333"/>
    <hyperlink ref="F470" r:id="rId334"/>
    <hyperlink ref="F469" r:id="rId335"/>
    <hyperlink ref="F467" r:id="rId336" display="Prevádzka Pon - Ned; od 8.2. objednávkový systém"/>
    <hyperlink ref="F464" r:id="rId337"/>
    <hyperlink ref="F463" r:id="rId338"/>
    <hyperlink ref="F457" r:id="rId339"/>
    <hyperlink ref="F447" r:id="rId340"/>
    <hyperlink ref="F446" r:id="rId341"/>
    <hyperlink ref="F445" r:id="rId342"/>
    <hyperlink ref="F443" r:id="rId343"/>
    <hyperlink ref="F435" r:id="rId344"/>
    <hyperlink ref="F433" r:id="rId345"/>
    <hyperlink ref="F440" r:id="rId346"/>
    <hyperlink ref="F238" r:id="rId347"/>
    <hyperlink ref="F247" r:id="rId348"/>
    <hyperlink ref="F221" r:id="rId349"/>
    <hyperlink ref="F609" r:id="rId350"/>
    <hyperlink ref="F632" r:id="rId351"/>
    <hyperlink ref="F652" r:id="rId352"/>
    <hyperlink ref="F654" r:id="rId353"/>
    <hyperlink ref="F667" r:id="rId354"/>
    <hyperlink ref="F689" r:id="rId355"/>
    <hyperlink ref="F669" r:id="rId356"/>
    <hyperlink ref="F34" r:id="rId357"/>
    <hyperlink ref="F330" r:id="rId358"/>
    <hyperlink ref="F663" r:id="rId359"/>
    <hyperlink ref="F56" r:id="rId360"/>
    <hyperlink ref="F528" r:id="rId361"/>
    <hyperlink ref="F83" r:id="rId362"/>
    <hyperlink ref="F293" r:id="rId363"/>
    <hyperlink ref="F106" r:id="rId364"/>
    <hyperlink ref="F570" r:id="rId365"/>
    <hyperlink ref="F630" r:id="rId366"/>
    <hyperlink ref="F523" r:id="rId367"/>
    <hyperlink ref="F318" r:id="rId368" display="Prevádzka Pon - Ned; objednávkový sysstém"/>
    <hyperlink ref="F321" r:id="rId369"/>
    <hyperlink ref="F325" r:id="rId370"/>
    <hyperlink ref="F500" r:id="rId371"/>
    <hyperlink ref="F32" r:id="rId372"/>
    <hyperlink ref="F41" r:id="rId373"/>
    <hyperlink ref="F51" r:id="rId374"/>
    <hyperlink ref="F693" r:id="rId375"/>
    <hyperlink ref="F650" r:id="rId376"/>
    <hyperlink ref="F631" r:id="rId377"/>
    <hyperlink ref="F110" r:id="rId378"/>
    <hyperlink ref="F89" r:id="rId379"/>
    <hyperlink ref="F599" r:id="rId380"/>
    <hyperlink ref="F598" r:id="rId381"/>
    <hyperlink ref="F586" r:id="rId382"/>
    <hyperlink ref="F590" r:id="rId383"/>
    <hyperlink ref="F540" r:id="rId384"/>
    <hyperlink ref="F561" r:id="rId385"/>
    <hyperlink ref="F525" r:id="rId386"/>
    <hyperlink ref="F530" r:id="rId387"/>
    <hyperlink ref="F538" r:id="rId388"/>
    <hyperlink ref="F527" r:id="rId389"/>
    <hyperlink ref="F545" r:id="rId390"/>
    <hyperlink ref="F307" r:id="rId391"/>
    <hyperlink ref="F337" r:id="rId392"/>
    <hyperlink ref="F339" r:id="rId393"/>
    <hyperlink ref="F340" r:id="rId394"/>
    <hyperlink ref="F346" r:id="rId395"/>
    <hyperlink ref="F383" r:id="rId396"/>
    <hyperlink ref="F394" r:id="rId397"/>
    <hyperlink ref="F407" r:id="rId398"/>
    <hyperlink ref="F37" r:id="rId399"/>
    <hyperlink ref="F29" r:id="rId400"/>
    <hyperlink ref="F15" r:id="rId401"/>
    <hyperlink ref="F12" r:id="rId402"/>
    <hyperlink ref="F510" r:id="rId403"/>
    <hyperlink ref="F508" r:id="rId404"/>
    <hyperlink ref="F686" r:id="rId405"/>
    <hyperlink ref="F207" r:id="rId406"/>
    <hyperlink ref="F202" r:id="rId407"/>
    <hyperlink ref="F201" r:id="rId408"/>
    <hyperlink ref="F199" r:id="rId409"/>
    <hyperlink ref="F190" r:id="rId410"/>
    <hyperlink ref="F178" r:id="rId411"/>
    <hyperlink ref="F177" r:id="rId412"/>
    <hyperlink ref="F174" r:id="rId413"/>
    <hyperlink ref="F173" r:id="rId414"/>
    <hyperlink ref="F170" r:id="rId415"/>
    <hyperlink ref="F120" r:id="rId416"/>
    <hyperlink ref="F125" r:id="rId417"/>
    <hyperlink ref="F142" r:id="rId418"/>
    <hyperlink ref="F146" r:id="rId419"/>
    <hyperlink ref="F148" r:id="rId420"/>
    <hyperlink ref="F161" r:id="rId421"/>
    <hyperlink ref="F167" r:id="rId422"/>
    <hyperlink ref="F164" r:id="rId423"/>
    <hyperlink ref="F193" r:id="rId424"/>
    <hyperlink ref="F194" r:id="rId425"/>
    <hyperlink ref="F195" r:id="rId426"/>
    <hyperlink ref="F196" r:id="rId427"/>
    <hyperlink ref="F112" r:id="rId428"/>
    <hyperlink ref="F544" r:id="rId429"/>
    <hyperlink ref="F4" r:id="rId430"/>
    <hyperlink ref="F43" r:id="rId431"/>
    <hyperlink ref="F181" r:id="rId432"/>
    <hyperlink ref="F696" r:id="rId433"/>
    <hyperlink ref="F697" r:id="rId434"/>
    <hyperlink ref="F379" r:id="rId435" display="Prevádzka Pon - Sob; od 8.2. objednávkový systém"/>
    <hyperlink ref="F18" r:id="rId436"/>
    <hyperlink ref="F211" r:id="rId437" display="Prevádzka Pon - Sob"/>
    <hyperlink ref="F592" r:id="rId438"/>
    <hyperlink ref="F228" r:id="rId439"/>
    <hyperlink ref="F542" r:id="rId440"/>
    <hyperlink ref="F666" r:id="rId441" display="Prevádzka Pon - Sob"/>
    <hyperlink ref="F191" r:id="rId442"/>
    <hyperlink ref="F534" r:id="rId443"/>
    <hyperlink ref="F516" r:id="rId444"/>
    <hyperlink ref="F704" r:id="rId445" display="Prevádzka Pon - Sob"/>
    <hyperlink ref="F678" r:id="rId446" display="Prevádzka Pon - Sob"/>
    <hyperlink ref="F36" r:id="rId447"/>
    <hyperlink ref="F691" r:id="rId448"/>
    <hyperlink ref="F188" r:id="rId449"/>
    <hyperlink ref="F35" r:id="rId450"/>
    <hyperlink ref="F44" r:id="rId451"/>
    <hyperlink ref="F45" r:id="rId452"/>
    <hyperlink ref="F47" r:id="rId453"/>
    <hyperlink ref="F48" r:id="rId454"/>
    <hyperlink ref="F81" r:id="rId455"/>
    <hyperlink ref="F85" r:id="rId456"/>
    <hyperlink ref="F96" r:id="rId457"/>
    <hyperlink ref="F111" r:id="rId458"/>
    <hyperlink ref="F118" r:id="rId459"/>
    <hyperlink ref="F134" r:id="rId460"/>
    <hyperlink ref="F151" r:id="rId461"/>
    <hyperlink ref="F155" r:id="rId462"/>
    <hyperlink ref="F165" r:id="rId463"/>
    <hyperlink ref="F182" r:id="rId464"/>
    <hyperlink ref="F203" r:id="rId465"/>
    <hyperlink ref="F205" r:id="rId466"/>
    <hyperlink ref="F209" r:id="rId467"/>
    <hyperlink ref="F235" r:id="rId468"/>
    <hyperlink ref="F237" r:id="rId469"/>
    <hyperlink ref="F246" r:id="rId470"/>
    <hyperlink ref="F259" r:id="rId471"/>
    <hyperlink ref="F263" r:id="rId472"/>
    <hyperlink ref="F265" r:id="rId473"/>
    <hyperlink ref="F273" r:id="rId474"/>
    <hyperlink ref="F348" r:id="rId475"/>
    <hyperlink ref="F388" r:id="rId476"/>
    <hyperlink ref="F413" r:id="rId477"/>
    <hyperlink ref="F408" r:id="rId478"/>
    <hyperlink ref="F424" r:id="rId479"/>
    <hyperlink ref="F428" r:id="rId480"/>
    <hyperlink ref="F430" r:id="rId481"/>
    <hyperlink ref="F432" r:id="rId482"/>
    <hyperlink ref="F438" r:id="rId483"/>
    <hyperlink ref="F444" r:id="rId484"/>
    <hyperlink ref="F451" r:id="rId485"/>
    <hyperlink ref="F453" r:id="rId486"/>
    <hyperlink ref="F455" r:id="rId487"/>
    <hyperlink ref="F472" r:id="rId488"/>
    <hyperlink ref="F475" r:id="rId489"/>
    <hyperlink ref="F478" r:id="rId490"/>
    <hyperlink ref="F479" r:id="rId491"/>
    <hyperlink ref="F482" r:id="rId492"/>
    <hyperlink ref="F498" r:id="rId493"/>
    <hyperlink ref="F502" r:id="rId494"/>
    <hyperlink ref="F511" r:id="rId495"/>
    <hyperlink ref="F512" r:id="rId496"/>
    <hyperlink ref="F574" r:id="rId497"/>
    <hyperlink ref="F579" r:id="rId498"/>
    <hyperlink ref="F585" r:id="rId499"/>
    <hyperlink ref="F610" r:id="rId500"/>
    <hyperlink ref="F615" r:id="rId501"/>
    <hyperlink ref="F617" r:id="rId502"/>
    <hyperlink ref="F620" r:id="rId503"/>
    <hyperlink ref="F622" r:id="rId504"/>
    <hyperlink ref="F624" r:id="rId505"/>
    <hyperlink ref="F625" r:id="rId506"/>
    <hyperlink ref="F637" r:id="rId507"/>
    <hyperlink ref="F638" r:id="rId508"/>
    <hyperlink ref="F649" r:id="rId509"/>
    <hyperlink ref="F651" r:id="rId510"/>
    <hyperlink ref="F653" r:id="rId511"/>
    <hyperlink ref="F660" r:id="rId512"/>
    <hyperlink ref="F664" r:id="rId513"/>
    <hyperlink ref="F692" r:id="rId514"/>
    <hyperlink ref="F700" r:id="rId515"/>
    <hyperlink ref="F644" r:id="rId516"/>
    <hyperlink ref="F642" r:id="rId517"/>
    <hyperlink ref="F593" r:id="rId518"/>
    <hyperlink ref="F560" r:id="rId519"/>
    <hyperlink ref="F532" r:id="rId520"/>
    <hyperlink ref="F315" r:id="rId521"/>
    <hyperlink ref="F139" r:id="rId522" display="Prevádzka Pon - Ned; od 8.2. objednávkový systém"/>
    <hyperlink ref="F159" r:id="rId523"/>
    <hyperlink ref="F200" r:id="rId524"/>
    <hyperlink ref="F216" r:id="rId525"/>
    <hyperlink ref="F297" r:id="rId526"/>
    <hyperlink ref="F306" r:id="rId527"/>
    <hyperlink ref="F274" r:id="rId528"/>
    <hyperlink ref="F279" r:id="rId529"/>
    <hyperlink ref="F387" r:id="rId530"/>
    <hyperlink ref="F476" r:id="rId531"/>
    <hyperlink ref="F481" r:id="rId532"/>
    <hyperlink ref="F493" r:id="rId533"/>
    <hyperlink ref="F374" r:id="rId534"/>
    <hyperlink ref="F602" r:id="rId535"/>
    <hyperlink ref="F71" r:id="rId536"/>
    <hyperlink ref="F285" r:id="rId537"/>
    <hyperlink ref="F382" r:id="rId538"/>
    <hyperlink ref="F694" r:id="rId539"/>
    <hyperlink ref="F690" r:id="rId540"/>
    <hyperlink ref="F635" r:id="rId541"/>
    <hyperlink ref="F618" r:id="rId542"/>
    <hyperlink ref="F587" r:id="rId543"/>
    <hyperlink ref="F580" r:id="rId544"/>
    <hyperlink ref="F565" r:id="rId545"/>
    <hyperlink ref="F566" r:id="rId546"/>
    <hyperlink ref="F509" r:id="rId547"/>
    <hyperlink ref="F507" r:id="rId548"/>
    <hyperlink ref="F495" r:id="rId549"/>
    <hyperlink ref="F491" r:id="rId550"/>
    <hyperlink ref="F490" r:id="rId551"/>
    <hyperlink ref="F471" r:id="rId552"/>
    <hyperlink ref="F452" r:id="rId553"/>
    <hyperlink ref="F450" r:id="rId554"/>
    <hyperlink ref="F439" r:id="rId555"/>
    <hyperlink ref="F437" r:id="rId556"/>
    <hyperlink ref="F417" r:id="rId557"/>
    <hyperlink ref="F416" r:id="rId558"/>
    <hyperlink ref="F412" r:id="rId559"/>
    <hyperlink ref="F399" r:id="rId560"/>
    <hyperlink ref="F384" r:id="rId561"/>
    <hyperlink ref="F303" r:id="rId562"/>
    <hyperlink ref="F294" r:id="rId563"/>
    <hyperlink ref="F289" r:id="rId564"/>
    <hyperlink ref="F286" r:id="rId565"/>
    <hyperlink ref="F280" r:id="rId566"/>
    <hyperlink ref="F277" r:id="rId567"/>
    <hyperlink ref="F270" r:id="rId568"/>
    <hyperlink ref="F254" r:id="rId569"/>
    <hyperlink ref="F215" r:id="rId570"/>
    <hyperlink ref="F138" r:id="rId571"/>
    <hyperlink ref="F129" r:id="rId572"/>
    <hyperlink ref="F122" r:id="rId573"/>
    <hyperlink ref="F76" r:id="rId574"/>
    <hyperlink ref="F66" r:id="rId575"/>
    <hyperlink ref="F28" r:id="rId576"/>
    <hyperlink ref="F49" r:id="rId577"/>
    <hyperlink ref="F57" r:id="rId578"/>
    <hyperlink ref="F58" r:id="rId579"/>
    <hyperlink ref="F62" r:id="rId580"/>
    <hyperlink ref="F68" r:id="rId581"/>
    <hyperlink ref="F70" r:id="rId582"/>
    <hyperlink ref="F75" r:id="rId583"/>
    <hyperlink ref="F251" r:id="rId584"/>
    <hyperlink ref="F266" r:id="rId585"/>
    <hyperlink ref="F281" r:id="rId586"/>
    <hyperlink ref="F291" r:id="rId587"/>
    <hyperlink ref="F310" r:id="rId588"/>
    <hyperlink ref="F311" r:id="rId589"/>
    <hyperlink ref="F319" r:id="rId590"/>
    <hyperlink ref="F353" r:id="rId591"/>
    <hyperlink ref="F397" r:id="rId592"/>
    <hyperlink ref="F402" r:id="rId593"/>
    <hyperlink ref="F415" r:id="rId594"/>
    <hyperlink ref="F418" r:id="rId595"/>
    <hyperlink ref="F419" r:id="rId596"/>
    <hyperlink ref="F420" r:id="rId597"/>
    <hyperlink ref="F442" r:id="rId598"/>
    <hyperlink ref="F488" r:id="rId599"/>
    <hyperlink ref="F492" r:id="rId600"/>
    <hyperlink ref="F626" r:id="rId601"/>
    <hyperlink ref="F633" r:id="rId602"/>
    <hyperlink ref="F634" r:id="rId603"/>
    <hyperlink ref="F640" r:id="rId604"/>
    <hyperlink ref="F658" r:id="rId605"/>
    <hyperlink ref="F636" r:id="rId606"/>
    <hyperlink ref="F288" r:id="rId607"/>
    <hyperlink ref="F17" r:id="rId608"/>
    <hyperlink ref="F268" r:id="rId609"/>
    <hyperlink ref="F671" r:id="rId610"/>
    <hyperlink ref="F16" r:id="rId611"/>
    <hyperlink ref="F22" r:id="rId612"/>
    <hyperlink ref="F546" r:id="rId613" display="Prevádzka Pon - Ned; od 8.2. objednávkový systém"/>
    <hyperlink ref="F646" r:id="rId614" display="Prevádzka Pon - Sob"/>
    <hyperlink ref="F338" r:id="rId615"/>
    <hyperlink ref="F607" r:id="rId616"/>
    <hyperlink ref="F611" r:id="rId617"/>
    <hyperlink ref="F647" r:id="rId618"/>
    <hyperlink ref="F613" r:id="rId619"/>
    <hyperlink ref="F214" r:id="rId620"/>
    <hyperlink ref="F341" r:id="rId621"/>
    <hyperlink ref="F342" r:id="rId622"/>
    <hyperlink ref="F128" r:id="rId623"/>
    <hyperlink ref="F6" r:id="rId624"/>
    <hyperlink ref="F7" r:id="rId625"/>
    <hyperlink ref="F24:F25" r:id="rId626" display="Prevádzka Pon - Ned; objednávkový systém"/>
    <hyperlink ref="F86" r:id="rId627"/>
    <hyperlink ref="F102" r:id="rId628"/>
    <hyperlink ref="F344:F345" r:id="rId629" display="Prevádzka Pon - Ned; objednávkový systém"/>
    <hyperlink ref="F362" r:id="rId630"/>
    <hyperlink ref="F371" r:id="rId631"/>
    <hyperlink ref="F553" r:id="rId632"/>
    <hyperlink ref="F554" r:id="rId633"/>
    <hyperlink ref="F562" r:id="rId634"/>
    <hyperlink ref="F563" r:id="rId635"/>
    <hyperlink ref="F568" r:id="rId636"/>
    <hyperlink ref="F569" r:id="rId637"/>
    <hyperlink ref="F571" r:id="rId638"/>
    <hyperlink ref="F116" r:id="rId639"/>
    <hyperlink ref="F117" r:id="rId640"/>
    <hyperlink ref="F152" r:id="rId641"/>
    <hyperlink ref="F153" r:id="rId642"/>
    <hyperlink ref="F185" r:id="rId643"/>
    <hyperlink ref="F186" r:id="rId644"/>
    <hyperlink ref="F187" r:id="rId645"/>
    <hyperlink ref="F91" r:id="rId646"/>
    <hyperlink ref="F515" r:id="rId647"/>
    <hyperlink ref="F556" r:id="rId648"/>
    <hyperlink ref="F410" r:id="rId649"/>
    <hyperlink ref="F485" r:id="rId650"/>
    <hyperlink ref="F229" r:id="rId651"/>
    <hyperlink ref="F324" r:id="rId652"/>
    <hyperlink ref="F372" r:id="rId653"/>
    <hyperlink ref="F604" r:id="rId654"/>
    <hyperlink ref="F350" r:id="rId655"/>
    <hyperlink ref="F456" r:id="rId656"/>
    <hyperlink ref="F673" r:id="rId657"/>
    <hyperlink ref="F121" r:id="rId658"/>
    <hyperlink ref="F124" r:id="rId659"/>
    <hyperlink ref="F145" r:id="rId660"/>
    <hyperlink ref="F162" r:id="rId661"/>
    <hyperlink ref="F163" r:id="rId662"/>
    <hyperlink ref="F175" r:id="rId663"/>
    <hyperlink ref="F176" r:id="rId664"/>
    <hyperlink ref="F376" r:id="rId665" display="Prevádzka Pon - Ned; objednávkový systém"/>
    <hyperlink ref="F365" r:id="rId666"/>
    <hyperlink ref="F548" r:id="rId667"/>
    <hyperlink ref="F92" r:id="rId668"/>
    <hyperlink ref="F93" r:id="rId669"/>
    <hyperlink ref="F95" r:id="rId670"/>
    <hyperlink ref="F101" r:id="rId671"/>
    <hyperlink ref="F9" r:id="rId672"/>
  </hyperlinks>
  <pageMargins left="0.7" right="0.7" top="0.75" bottom="0.75" header="0.3" footer="0.3"/>
  <pageSetup paperSize="9" orientation="portrait" verticalDpi="0" r:id="rId6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MZ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Kukoľová Eva</dc:creator>
  <cp:lastModifiedBy>CO Notebook</cp:lastModifiedBy>
  <dcterms:created xsi:type="dcterms:W3CDTF">2021-05-02T10:29:11Z</dcterms:created>
  <dcterms:modified xsi:type="dcterms:W3CDTF">2021-05-05T08:29:41Z</dcterms:modified>
</cp:coreProperties>
</file>